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CUADROS MENSUALES A PUBLICAR\"/>
    </mc:Choice>
  </mc:AlternateContent>
  <xr:revisionPtr revIDLastSave="0" documentId="8_{AB27E264-78D6-425B-B3F4-6CF5249699F2}" xr6:coauthVersionLast="41" xr6:coauthVersionMax="41" xr10:uidLastSave="{00000000-0000-0000-0000-000000000000}"/>
  <bookViews>
    <workbookView xWindow="-108" yWindow="-108" windowWidth="23256" windowHeight="12576" xr2:uid="{7531AB0B-9DD2-4F9D-8EFE-124F19E7C3A0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16</definedName>
    <definedName name="codbanco">'[1]0'!$Z$2:$AA$39</definedName>
    <definedName name="codbco">'[1]0'!$Z$2:$AA$39</definedName>
    <definedName name="dolar">'[1]0'!$AK$2:$AL$372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'[1]0'!$AK$2:$AL$372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<sst xmlns="http://schemas.openxmlformats.org/spreadsheetml/2006/main" count="63" uniqueCount="41">
  <si>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</si>
  <si>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</si>
  <si>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</si>
  <si>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</si>
  <si>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</si>
  <si>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</si>
  <si>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</si>
  <si>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 (1)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</si>
  <si>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</si>
  <si>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</si>
  <si>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</si>
  <si>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</si>
  <si>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</si>
  <si>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</si>
  <si>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</si>
  <si>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</si>
  <si>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</si>
  <si>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</si>
  <si>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</si>
  <si>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</si>
  <si>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</si>
  <si>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</si>
  <si>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</si>
  <si>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</si>
  <si>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</si>
  <si>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</si>
  <si>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</si>
  <si>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</si>
  <si>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</si>
  <si>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</si>
  <si>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</si>
  <si>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</si>
  <si>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</si>
  <si>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</si>
  <si>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</si>
  <si>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</si>
  <si>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</si>
  <si>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</si>
  <si>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</si>
  <si>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OCTUBRE DE 2019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</si>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</sst>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2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3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6" fillId="2" borderId="0" xfId="3" applyFont="1" applyFill="1"/>
    <xf numFmtId="0" fontId="6" fillId="2" borderId="0" xfId="4" applyFont="1" applyFill="1"/>
    <xf numFmtId="0" fontId="11" fillId="0" borderId="16" xfId="5" applyFont="1" applyFill="1" applyBorder="1"/>
    <xf numFmtId="4" fontId="13" fillId="0" borderId="17" xfId="6" applyNumberFormat="1" applyFont="1" applyFill="1" applyBorder="1" applyAlignment="1">
      <alignment horizontal="center" vertical="center"/>
    </xf>
    <xf numFmtId="0" fontId="11" fillId="0" borderId="18" xfId="5" applyFont="1" applyFill="1" applyBorder="1"/>
    <xf numFmtId="4" fontId="13" fillId="0" borderId="19" xfId="6" applyNumberFormat="1" applyFont="1" applyFill="1" applyBorder="1" applyAlignment="1">
      <alignment horizontal="center" vertical="center"/>
    </xf>
    <xf numFmtId="0" fontId="11" fillId="0" borderId="20" xfId="5" applyFont="1" applyFill="1" applyBorder="1"/>
    <xf numFmtId="4" fontId="13" fillId="0" borderId="21" xfId="6" applyNumberFormat="1" applyFont="1" applyFill="1" applyBorder="1" applyAlignment="1">
      <alignment horizontal="center" vertical="center"/>
    </xf>
    <xf numFmtId="0" fontId="6" fillId="2" borderId="0" xfId="5" applyFont="1" applyFill="1"/>
    <xf numFmtId="4" fontId="6" fillId="2" borderId="0" xfId="3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0" fontId="6" fillId="0" borderId="0" xfId="7" applyFont="1" applyFill="1" applyBorder="1"/>
    <xf numFmtId="0" fontId="1" fillId="0" borderId="0" xfId="3" applyFill="1" applyBorder="1"/>
    <xf numFmtId="0" fontId="6" fillId="0" borderId="0" xfId="4" applyFont="1" applyFill="1" applyBorder="1"/>
    <xf numFmtId="0" fontId="0" fillId="0" borderId="0" xfId="7" applyFont="1" applyFill="1" applyBorder="1"/>
    <xf numFmtId="0" fontId="14" fillId="0" borderId="0" xfId="0" applyFont="1" applyAlignment="1"/>
    <xf numFmtId="0" fontId="0" fillId="2" borderId="0" xfId="3" applyFont="1" applyFill="1" applyAlignment="1">
      <alignment horizontal="left" vertical="top" wrapText="1"/>
    </xf>
    <xf numFmtId="0" fontId="6" fillId="2" borderId="0" xfId="3" applyFont="1" applyFill="1" applyAlignment="1">
      <alignment horizontal="left" vertical="top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</cellXfs>
  <cellStyles count="8">
    <cellStyle name="Hipervínculo" xfId="2" builtinId="8"/>
    <cellStyle name="Normal" xfId="0" builtinId="0"/>
    <cellStyle name="Normal_ Public. D.Ofc. JUN'96" xfId="6" xr:uid="{34775383-5455-4DC4-A999-A4600A81F917}"/>
    <cellStyle name="Normal_Información de Instrumentos financieros  2008 (prototipo)" xfId="7" xr:uid="{DF0B52F0-4CD3-470D-9298-6C34589B2529}"/>
    <cellStyle name="Normal_Información Financiera Mensual - 2008 (prot)" xfId="3" xr:uid="{A680E4B8-4085-49C4-94BE-F5D0A8490F93}"/>
    <cellStyle name="Normal_Información Financiera Mensual - 2008 (prototipo)" xfId="4" xr:uid="{FAC1382C-79FB-4D9A-BCA8-CCD834B70F2B}"/>
    <cellStyle name="Normal_RIESGO DE CREDITO Y CONTIGENTES 2008" xfId="5" xr:uid="{26DD06CE-AC46-4FBE-9D47-A2B9AE4721AC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1773555</xdr:colOff>
      <xdr:row>4</xdr:row>
      <xdr:rowOff>130387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71AEA2-2FC2-47EF-A7B6-70B6DA1E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2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726.34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45231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44622</v>
          </cell>
        </row>
        <row r="17">
          <cell r="X17">
            <v>1</v>
          </cell>
          <cell r="Y17" t="str">
            <v>Banco de Chile</v>
          </cell>
          <cell r="Z17">
            <v>477128</v>
          </cell>
        </row>
        <row r="18">
          <cell r="X18">
            <v>16</v>
          </cell>
          <cell r="Y18" t="str">
            <v>Banco de Crédito e Inversiones</v>
          </cell>
          <cell r="Z18">
            <v>351448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158160</v>
          </cell>
        </row>
        <row r="21">
          <cell r="X21">
            <v>17</v>
          </cell>
          <cell r="Y21" t="str">
            <v>Banco do Brasil S.A.</v>
          </cell>
          <cell r="Z21">
            <v>-1021</v>
          </cell>
        </row>
        <row r="22">
          <cell r="X22">
            <v>51</v>
          </cell>
          <cell r="Y22" t="str">
            <v>Banco Falabella</v>
          </cell>
          <cell r="Z22">
            <v>158932</v>
          </cell>
        </row>
        <row r="23">
          <cell r="X23">
            <v>9</v>
          </cell>
          <cell r="Y23" t="str">
            <v>Banco Internacional</v>
          </cell>
          <cell r="Z23">
            <v>22635</v>
          </cell>
        </row>
        <row r="24">
          <cell r="X24">
            <v>39</v>
          </cell>
          <cell r="Y24" t="str">
            <v>Itaú Corpbanca</v>
          </cell>
          <cell r="Z24">
            <v>107684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-2476</v>
          </cell>
        </row>
        <row r="27">
          <cell r="X27">
            <v>53</v>
          </cell>
          <cell r="Y27" t="str">
            <v>Banco Ripley</v>
          </cell>
          <cell r="Z27">
            <v>25569</v>
          </cell>
        </row>
        <row r="28">
          <cell r="X28">
            <v>37</v>
          </cell>
          <cell r="Y28" t="str">
            <v>Banco Santander-Chile</v>
          </cell>
          <cell r="Z28">
            <v>459376</v>
          </cell>
        </row>
        <row r="29">
          <cell r="X29">
            <v>49</v>
          </cell>
          <cell r="Y29" t="str">
            <v>Banco Security</v>
          </cell>
          <cell r="Z29">
            <v>65623</v>
          </cell>
        </row>
        <row r="30">
          <cell r="X30">
            <v>60</v>
          </cell>
          <cell r="Y30" t="str">
            <v>China Construction Bank, Agencia en Chile</v>
          </cell>
          <cell r="Z30">
            <v>160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31758</v>
          </cell>
        </row>
        <row r="34">
          <cell r="X34">
            <v>31</v>
          </cell>
          <cell r="Y34" t="str">
            <v>HSBC Bank (Chile)</v>
          </cell>
          <cell r="Z34">
            <v>11238</v>
          </cell>
        </row>
        <row r="35">
          <cell r="X35">
            <v>41</v>
          </cell>
          <cell r="Y35" t="str">
            <v>JP Morgan Chase Bank, N.A.</v>
          </cell>
          <cell r="Z35">
            <v>11754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238263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2206084</v>
          </cell>
        </row>
        <row r="41">
          <cell r="X41">
            <v>927</v>
          </cell>
          <cell r="Z41">
            <v>21546</v>
          </cell>
        </row>
        <row r="47">
          <cell r="X47">
            <v>927</v>
          </cell>
          <cell r="Y47" t="str">
            <v>Corpbanca Col</v>
          </cell>
          <cell r="Z47">
            <v>21546</v>
          </cell>
        </row>
        <row r="48">
          <cell r="X48">
            <v>960</v>
          </cell>
          <cell r="Y48" t="str">
            <v>bancos extranjeros</v>
          </cell>
          <cell r="Z48">
            <v>856736</v>
          </cell>
        </row>
        <row r="49">
          <cell r="X49">
            <v>1080</v>
          </cell>
          <cell r="Y49" t="str">
            <v>multibancos grandes</v>
          </cell>
          <cell r="Z49">
            <v>1553796</v>
          </cell>
        </row>
        <row r="50">
          <cell r="X50">
            <v>2000</v>
          </cell>
          <cell r="Y50" t="str">
            <v>multibancos privados</v>
          </cell>
          <cell r="Z50">
            <v>1633899</v>
          </cell>
        </row>
        <row r="51">
          <cell r="X51">
            <v>2001</v>
          </cell>
          <cell r="Y51" t="str">
            <v>grandes</v>
          </cell>
          <cell r="Z51">
            <v>1395636</v>
          </cell>
        </row>
        <row r="52">
          <cell r="X52">
            <v>2002</v>
          </cell>
          <cell r="Y52" t="str">
            <v>medianos</v>
          </cell>
          <cell r="Z52">
            <v>238263</v>
          </cell>
        </row>
        <row r="53">
          <cell r="X53">
            <v>2010</v>
          </cell>
          <cell r="Y53" t="str">
            <v>estatal</v>
          </cell>
          <cell r="Z53">
            <v>158160</v>
          </cell>
        </row>
        <row r="54">
          <cell r="X54">
            <v>916</v>
          </cell>
          <cell r="Y54" t="str">
            <v>Banco CNB</v>
          </cell>
          <cell r="Z54">
            <v>102087</v>
          </cell>
        </row>
        <row r="55">
          <cell r="X55">
            <v>2021</v>
          </cell>
          <cell r="Y55" t="str">
            <v>empresas y personas abc1</v>
          </cell>
          <cell r="Z55">
            <v>110854</v>
          </cell>
        </row>
        <row r="56">
          <cell r="X56">
            <v>2022</v>
          </cell>
          <cell r="Y56" t="str">
            <v>todos los de tesorería</v>
          </cell>
          <cell r="Z56">
            <v>99372</v>
          </cell>
        </row>
        <row r="57">
          <cell r="X57">
            <v>2023</v>
          </cell>
          <cell r="Y57" t="str">
            <v>consumo</v>
          </cell>
          <cell r="Z57">
            <v>184501</v>
          </cell>
        </row>
        <row r="58">
          <cell r="X58">
            <v>2024</v>
          </cell>
          <cell r="Y58" t="str">
            <v>pequeñas empresas</v>
          </cell>
          <cell r="Z58">
            <v>22635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-3337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87618</v>
          </cell>
        </row>
        <row r="61">
          <cell r="X61">
            <v>2027</v>
          </cell>
          <cell r="Y61" t="str">
            <v xml:space="preserve">tesoreria </v>
          </cell>
          <cell r="Z61">
            <v>11754</v>
          </cell>
        </row>
        <row r="62">
          <cell r="X62">
            <v>2050</v>
          </cell>
          <cell r="Y62" t="str">
            <v>bancos privados pequeños</v>
          </cell>
          <cell r="Z62">
            <v>75158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6065313</v>
          </cell>
          <cell r="BC14">
            <v>0</v>
          </cell>
          <cell r="BD14">
            <v>6065313</v>
          </cell>
          <cell r="BE14">
            <v>6065313</v>
          </cell>
          <cell r="BF14">
            <v>4840035</v>
          </cell>
          <cell r="BG14">
            <v>1225278</v>
          </cell>
          <cell r="BH14">
            <v>152859</v>
          </cell>
          <cell r="BI14">
            <v>1072419</v>
          </cell>
          <cell r="BK14">
            <v>0.37179055858185261</v>
          </cell>
          <cell r="BL14">
            <v>0.37179055858185261</v>
          </cell>
          <cell r="BM14">
            <v>0.24579199142211738</v>
          </cell>
          <cell r="BN14">
            <v>0.86950411828257135</v>
          </cell>
          <cell r="BO14">
            <v>2.2028895890738864</v>
          </cell>
          <cell r="BP14">
            <v>0.67944783461015845</v>
          </cell>
          <cell r="BQ14">
            <v>3.4045549994854429</v>
          </cell>
          <cell r="BR14">
            <v>3.4045549994854429</v>
          </cell>
          <cell r="BS14">
            <v>4.0674280211112412</v>
          </cell>
          <cell r="BT14">
            <v>0.86664073693407673</v>
          </cell>
          <cell r="BU14">
            <v>0.60326845490310532</v>
          </cell>
          <cell r="BV14">
            <v>0.90429326453289605</v>
          </cell>
          <cell r="BW14">
            <v>1.7902518614394847</v>
          </cell>
          <cell r="BX14">
            <v>1.7902518614394847</v>
          </cell>
          <cell r="BY14">
            <v>2.1626841159610333</v>
          </cell>
          <cell r="BZ14">
            <v>0.42726383163682602</v>
          </cell>
          <cell r="CA14">
            <v>-5.181400361680133E-2</v>
          </cell>
          <cell r="CB14">
            <v>0.4991698423501445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30000</v>
          </cell>
          <cell r="BB16">
            <v>3167184</v>
          </cell>
          <cell r="BC16">
            <v>0</v>
          </cell>
          <cell r="BD16">
            <v>3197184</v>
          </cell>
          <cell r="BE16">
            <v>3167184</v>
          </cell>
          <cell r="BF16">
            <v>2734462</v>
          </cell>
          <cell r="BG16">
            <v>432722</v>
          </cell>
          <cell r="BH16">
            <v>96680</v>
          </cell>
          <cell r="BI16">
            <v>336042</v>
          </cell>
          <cell r="BK16">
            <v>0.72738331697190795</v>
          </cell>
          <cell r="BL16">
            <v>1.6814868674789762</v>
          </cell>
          <cell r="BM16">
            <v>1.2083326672610806</v>
          </cell>
          <cell r="BN16">
            <v>4.6714485071371881</v>
          </cell>
          <cell r="BO16">
            <v>0.88695614596219219</v>
          </cell>
          <cell r="BP16">
            <v>5.7602550297694899</v>
          </cell>
          <cell r="BQ16">
            <v>4.6904507394819994</v>
          </cell>
          <cell r="BR16">
            <v>3.7081133068586514</v>
          </cell>
          <cell r="BS16">
            <v>3.4769730794320663</v>
          </cell>
          <cell r="BT16">
            <v>5.1929592943944947</v>
          </cell>
          <cell r="BU16">
            <v>0.83906772159518805</v>
          </cell>
          <cell r="BV16">
            <v>6.5161033771321764</v>
          </cell>
          <cell r="BW16">
            <v>1.9016351832671363</v>
          </cell>
          <cell r="BX16">
            <v>1.9016351832671363</v>
          </cell>
          <cell r="BY16">
            <v>1.5562217275303603</v>
          </cell>
          <cell r="BZ16">
            <v>5.2426725645414951</v>
          </cell>
          <cell r="CA16">
            <v>1.4318570005380726</v>
          </cell>
          <cell r="CB16">
            <v>7.2498609032620731</v>
          </cell>
        </row>
        <row r="17">
          <cell r="AZ17">
            <v>1</v>
          </cell>
          <cell r="BA17">
            <v>985474</v>
          </cell>
          <cell r="BB17">
            <v>29563538</v>
          </cell>
          <cell r="BC17">
            <v>450000</v>
          </cell>
          <cell r="BD17">
            <v>30099012</v>
          </cell>
          <cell r="BE17">
            <v>29563538</v>
          </cell>
          <cell r="BF17">
            <v>16181776</v>
          </cell>
          <cell r="BG17">
            <v>13381762</v>
          </cell>
          <cell r="BH17">
            <v>4501112</v>
          </cell>
          <cell r="BI17">
            <v>8880650</v>
          </cell>
          <cell r="BK17">
            <v>1.2028609626953068</v>
          </cell>
          <cell r="BL17">
            <v>9.6090804521331563E-3</v>
          </cell>
          <cell r="BM17">
            <v>-0.38341032434529021</v>
          </cell>
          <cell r="BN17">
            <v>0.48486428018483796</v>
          </cell>
          <cell r="BO17">
            <v>-0.31309491766963182</v>
          </cell>
          <cell r="BP17">
            <v>0.88930581554240717</v>
          </cell>
          <cell r="BQ17">
            <v>0.99339705924144095</v>
          </cell>
          <cell r="BR17">
            <v>1.3366815175752667</v>
          </cell>
          <cell r="BS17">
            <v>1.8298258552707392</v>
          </cell>
          <cell r="BT17">
            <v>0.74669411649421757</v>
          </cell>
          <cell r="BU17">
            <v>-0.22232098430966518</v>
          </cell>
          <cell r="BV17">
            <v>1.2450574061740882</v>
          </cell>
          <cell r="BW17">
            <v>0.45929412749821097</v>
          </cell>
          <cell r="BX17">
            <v>0.83604137148167723</v>
          </cell>
          <cell r="BY17">
            <v>0.77231537153983343</v>
          </cell>
          <cell r="BZ17">
            <v>0.91482341754747232</v>
          </cell>
          <cell r="CA17">
            <v>1.1240006606241471</v>
          </cell>
          <cell r="CB17">
            <v>0.80058241803115937</v>
          </cell>
        </row>
        <row r="18">
          <cell r="AZ18">
            <v>16</v>
          </cell>
          <cell r="BA18">
            <v>345364</v>
          </cell>
          <cell r="BB18">
            <v>32398951</v>
          </cell>
          <cell r="BC18">
            <v>0</v>
          </cell>
          <cell r="BD18">
            <v>32744315</v>
          </cell>
          <cell r="BE18">
            <v>32398951</v>
          </cell>
          <cell r="BF18">
            <v>20489447</v>
          </cell>
          <cell r="BG18">
            <v>11909504</v>
          </cell>
          <cell r="BH18">
            <v>3870219</v>
          </cell>
          <cell r="BI18">
            <v>8039285</v>
          </cell>
          <cell r="BK18">
            <v>1.2473588920805412</v>
          </cell>
          <cell r="BL18">
            <v>1.2099869382371509</v>
          </cell>
          <cell r="BM18">
            <v>1.5468691203465834</v>
          </cell>
          <cell r="BN18">
            <v>0.63040531875282468</v>
          </cell>
          <cell r="BO18">
            <v>0.34290484186412229</v>
          </cell>
          <cell r="BP18">
            <v>0.76881188204342976</v>
          </cell>
          <cell r="BQ18">
            <v>0.4150925400241201</v>
          </cell>
          <cell r="BR18">
            <v>0.44281179722067687</v>
          </cell>
          <cell r="BS18">
            <v>0.39177789122024631</v>
          </cell>
          <cell r="BT18">
            <v>0.53073349742185361</v>
          </cell>
          <cell r="BU18">
            <v>0.32521278960084832</v>
          </cell>
          <cell r="BV18">
            <v>0.62997446171471072</v>
          </cell>
          <cell r="BW18">
            <v>2.2661536577141206</v>
          </cell>
          <cell r="BX18">
            <v>2.254146983608285</v>
          </cell>
          <cell r="BY18">
            <v>2.6389867209631435</v>
          </cell>
          <cell r="BZ18">
            <v>1.5374809005658907</v>
          </cell>
          <cell r="CA18">
            <v>1.0308512914075418</v>
          </cell>
          <cell r="CB18">
            <v>1.754657729811604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773970</v>
          </cell>
          <cell r="BB20">
            <v>25065604</v>
          </cell>
          <cell r="BC20">
            <v>0</v>
          </cell>
          <cell r="BD20">
            <v>25839574</v>
          </cell>
          <cell r="BE20">
            <v>25065604</v>
          </cell>
          <cell r="BF20">
            <v>12764893</v>
          </cell>
          <cell r="BG20">
            <v>12300711</v>
          </cell>
          <cell r="BH20">
            <v>2261157</v>
          </cell>
          <cell r="BI20">
            <v>10039554</v>
          </cell>
          <cell r="BK20">
            <v>0.31085066701239672</v>
          </cell>
          <cell r="BL20">
            <v>0.65683657732718004</v>
          </cell>
          <cell r="BM20">
            <v>1.2805919111991804</v>
          </cell>
          <cell r="BN20">
            <v>9.5430920111549966E-3</v>
          </cell>
          <cell r="BO20">
            <v>0.43500483901488529</v>
          </cell>
          <cell r="BP20">
            <v>-8.6281464285831166E-2</v>
          </cell>
          <cell r="BQ20">
            <v>0.68202281484157634</v>
          </cell>
          <cell r="BR20">
            <v>0.13492344025143321</v>
          </cell>
          <cell r="BS20">
            <v>3.6440400255588479E-2</v>
          </cell>
          <cell r="BT20">
            <v>0.23732808647005665</v>
          </cell>
          <cell r="BU20">
            <v>-1.1305150377849404E-2</v>
          </cell>
          <cell r="BV20">
            <v>0.29349717253008833</v>
          </cell>
          <cell r="BW20">
            <v>1.0370722443429292</v>
          </cell>
          <cell r="BX20">
            <v>1.1056261577906845</v>
          </cell>
          <cell r="BY20">
            <v>1.5006952331063417</v>
          </cell>
          <cell r="BZ20">
            <v>0.68842350593576462</v>
          </cell>
          <cell r="CA20">
            <v>2.5371347453545079</v>
          </cell>
          <cell r="CB20">
            <v>0.29551645402461357</v>
          </cell>
        </row>
        <row r="21">
          <cell r="AZ21">
            <v>17</v>
          </cell>
          <cell r="BA21">
            <v>12772</v>
          </cell>
          <cell r="BB21">
            <v>33337</v>
          </cell>
          <cell r="BC21">
            <v>0</v>
          </cell>
          <cell r="BD21">
            <v>46109</v>
          </cell>
          <cell r="BE21">
            <v>33337</v>
          </cell>
          <cell r="BF21">
            <v>33337</v>
          </cell>
          <cell r="BG21">
            <v>0</v>
          </cell>
          <cell r="BH21">
            <v>0</v>
          </cell>
          <cell r="BI21">
            <v>0</v>
          </cell>
          <cell r="BK21">
            <v>10.929162702922458</v>
          </cell>
          <cell r="BL21">
            <v>6.2356002510787878</v>
          </cell>
          <cell r="BM21">
            <v>6.2356002510787878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12.069177591034919</v>
          </cell>
          <cell r="BR21">
            <v>-10.226127030274911</v>
          </cell>
          <cell r="BS21">
            <v>-10.226127030274911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7.2992099185529513</v>
          </cell>
          <cell r="BX21">
            <v>19.930322145226853</v>
          </cell>
          <cell r="BY21">
            <v>19.930322145226853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3774187</v>
          </cell>
          <cell r="BC22">
            <v>0</v>
          </cell>
          <cell r="BD22">
            <v>3774187</v>
          </cell>
          <cell r="BE22">
            <v>3774187</v>
          </cell>
          <cell r="BF22">
            <v>87485</v>
          </cell>
          <cell r="BG22">
            <v>3686702</v>
          </cell>
          <cell r="BH22">
            <v>3207137</v>
          </cell>
          <cell r="BI22">
            <v>479565</v>
          </cell>
          <cell r="BK22">
            <v>0.82441743856169758</v>
          </cell>
          <cell r="BL22">
            <v>0.82441743856169758</v>
          </cell>
          <cell r="BM22">
            <v>-0.93727021143679146</v>
          </cell>
          <cell r="BN22">
            <v>0.86622207697839571</v>
          </cell>
          <cell r="BO22">
            <v>0.97298766750146815</v>
          </cell>
          <cell r="BP22">
            <v>0.152216935457683</v>
          </cell>
          <cell r="BQ22">
            <v>-0.14742531895197697</v>
          </cell>
          <cell r="BR22">
            <v>-0.14742531895197697</v>
          </cell>
          <cell r="BS22">
            <v>-1.0269466346361167</v>
          </cell>
          <cell r="BT22">
            <v>-0.12636447252726279</v>
          </cell>
          <cell r="BU22">
            <v>-0.2163608671486017</v>
          </cell>
          <cell r="BV22">
            <v>0.47969341334528348</v>
          </cell>
          <cell r="BW22">
            <v>1.3030887455744988E-2</v>
          </cell>
          <cell r="BX22">
            <v>1.3030887455744988E-2</v>
          </cell>
          <cell r="BY22">
            <v>-0.54360589945212645</v>
          </cell>
          <cell r="BZ22">
            <v>4.6946927328539445E-2</v>
          </cell>
          <cell r="CA22">
            <v>0.13032361944553816</v>
          </cell>
          <cell r="CB22">
            <v>-0.16393007032228235</v>
          </cell>
        </row>
        <row r="23">
          <cell r="AZ23">
            <v>9</v>
          </cell>
          <cell r="BA23">
            <v>0</v>
          </cell>
          <cell r="BB23">
            <v>1982368</v>
          </cell>
          <cell r="BC23">
            <v>0</v>
          </cell>
          <cell r="BD23">
            <v>1982368</v>
          </cell>
          <cell r="BE23">
            <v>1982368</v>
          </cell>
          <cell r="BF23">
            <v>1938100</v>
          </cell>
          <cell r="BG23">
            <v>44268</v>
          </cell>
          <cell r="BH23">
            <v>10509</v>
          </cell>
          <cell r="BI23">
            <v>33759</v>
          </cell>
          <cell r="BK23">
            <v>-1.9806227298816648</v>
          </cell>
          <cell r="BL23">
            <v>-1.9806227298816648</v>
          </cell>
          <cell r="BM23">
            <v>-2.0932305768843529</v>
          </cell>
          <cell r="BN23">
            <v>2.9494682675861084</v>
          </cell>
          <cell r="BO23">
            <v>5.379760059524763</v>
          </cell>
          <cell r="BP23">
            <v>2.1929311532911555</v>
          </cell>
          <cell r="BQ23">
            <v>2.9515621277004467</v>
          </cell>
          <cell r="BR23">
            <v>2.9515621277004467</v>
          </cell>
          <cell r="BS23">
            <v>2.9172243562617384</v>
          </cell>
          <cell r="BT23">
            <v>4.4777005506334788</v>
          </cell>
          <cell r="BU23">
            <v>6.0595048568233612</v>
          </cell>
          <cell r="BV23">
            <v>3.9948786855828144</v>
          </cell>
          <cell r="BW23">
            <v>0.98354225072805335</v>
          </cell>
          <cell r="BX23">
            <v>0.98354225072805335</v>
          </cell>
          <cell r="BY23">
            <v>0.98026081094444439</v>
          </cell>
          <cell r="BZ23">
            <v>1.117779718676104</v>
          </cell>
          <cell r="CA23">
            <v>3.1718553692711371</v>
          </cell>
          <cell r="CB23">
            <v>0.69344101670338887</v>
          </cell>
        </row>
        <row r="24">
          <cell r="AZ24">
            <v>39</v>
          </cell>
          <cell r="BA24">
            <v>110012</v>
          </cell>
          <cell r="BB24">
            <v>22536946</v>
          </cell>
          <cell r="BC24">
            <v>52000</v>
          </cell>
          <cell r="BD24">
            <v>22594958</v>
          </cell>
          <cell r="BE24">
            <v>22536946</v>
          </cell>
          <cell r="BF24">
            <v>15182084</v>
          </cell>
          <cell r="BG24">
            <v>7354862</v>
          </cell>
          <cell r="BH24">
            <v>2708607</v>
          </cell>
          <cell r="BI24">
            <v>4646255</v>
          </cell>
          <cell r="BK24">
            <v>0.99171238557103081</v>
          </cell>
          <cell r="BL24">
            <v>0.950185276502169</v>
          </cell>
          <cell r="BM24">
            <v>0.87447197828371959</v>
          </cell>
          <cell r="BN24">
            <v>1.1064744976281959</v>
          </cell>
          <cell r="BO24">
            <v>1.6024357985165993</v>
          </cell>
          <cell r="BP24">
            <v>0.81734610254107221</v>
          </cell>
          <cell r="BQ24">
            <v>-0.70615146823621577</v>
          </cell>
          <cell r="BR24">
            <v>0.40848837640232727</v>
          </cell>
          <cell r="BS24">
            <v>0.60848912123148136</v>
          </cell>
          <cell r="BT24">
            <v>-1.8534602305830816E-3</v>
          </cell>
          <cell r="BU24">
            <v>-0.60205808916403702</v>
          </cell>
          <cell r="BV24">
            <v>0.35140156271069589</v>
          </cell>
          <cell r="BW24">
            <v>-1.3551888049645466E-2</v>
          </cell>
          <cell r="BX24">
            <v>-2.7486919185049086E-2</v>
          </cell>
          <cell r="BY24">
            <v>5.6912581307200227E-2</v>
          </cell>
          <cell r="BZ24">
            <v>-0.19735017843839353</v>
          </cell>
          <cell r="CA24">
            <v>0.30076859270260492</v>
          </cell>
          <cell r="CB24">
            <v>-0.49394618630467235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893402</v>
          </cell>
          <cell r="BC27">
            <v>0</v>
          </cell>
          <cell r="BD27">
            <v>893402</v>
          </cell>
          <cell r="BE27">
            <v>893402</v>
          </cell>
          <cell r="BF27">
            <v>1415</v>
          </cell>
          <cell r="BG27">
            <v>891987</v>
          </cell>
          <cell r="BH27">
            <v>864699</v>
          </cell>
          <cell r="BI27">
            <v>27288</v>
          </cell>
          <cell r="BK27">
            <v>0.41929644691316437</v>
          </cell>
          <cell r="BL27">
            <v>0.41929644691316437</v>
          </cell>
          <cell r="BM27">
            <v>-3.0969795690309554</v>
          </cell>
          <cell r="BN27">
            <v>0.4248744772684887</v>
          </cell>
          <cell r="BO27">
            <v>0.4877919724241675</v>
          </cell>
          <cell r="BP27">
            <v>-1.5688478601548428</v>
          </cell>
          <cell r="BQ27">
            <v>-0.59834736781798625</v>
          </cell>
          <cell r="BR27">
            <v>-0.59834736781798625</v>
          </cell>
          <cell r="BS27">
            <v>-2.4721931587110002</v>
          </cell>
          <cell r="BT27">
            <v>-0.59531759443141041</v>
          </cell>
          <cell r="BU27">
            <v>-0.58491452824658285</v>
          </cell>
          <cell r="BV27">
            <v>-0.92384489557624239</v>
          </cell>
          <cell r="BW27">
            <v>1.6689615537688329</v>
          </cell>
          <cell r="BX27">
            <v>1.6689615537688329</v>
          </cell>
          <cell r="BY27">
            <v>-3.279792478085708</v>
          </cell>
          <cell r="BZ27">
            <v>1.6801101728421752</v>
          </cell>
          <cell r="CA27">
            <v>1.7955397281693486</v>
          </cell>
          <cell r="CB27">
            <v>-1.3512640955548827</v>
          </cell>
        </row>
        <row r="28">
          <cell r="AZ28">
            <v>37</v>
          </cell>
          <cell r="BA28">
            <v>4138</v>
          </cell>
          <cell r="BB28">
            <v>31901069</v>
          </cell>
          <cell r="BC28">
            <v>0</v>
          </cell>
          <cell r="BD28">
            <v>31905207</v>
          </cell>
          <cell r="BE28">
            <v>31901069</v>
          </cell>
          <cell r="BF28">
            <v>15938951</v>
          </cell>
          <cell r="BG28">
            <v>15962118</v>
          </cell>
          <cell r="BH28">
            <v>5062334</v>
          </cell>
          <cell r="BI28">
            <v>10899784</v>
          </cell>
          <cell r="BK28">
            <v>0.93173813407774198</v>
          </cell>
          <cell r="BL28">
            <v>0.92821704045615849</v>
          </cell>
          <cell r="BM28">
            <v>1.6721237556550417</v>
          </cell>
          <cell r="BN28">
            <v>0.18539001197999116</v>
          </cell>
          <cell r="BO28">
            <v>-0.14298570667221622</v>
          </cell>
          <cell r="BP28">
            <v>0.33790198518126591</v>
          </cell>
          <cell r="BQ28">
            <v>0.79009079725973486</v>
          </cell>
          <cell r="BR28">
            <v>0.7792803458022135</v>
          </cell>
          <cell r="BS28">
            <v>1.2787483477094019</v>
          </cell>
          <cell r="BT28">
            <v>0.28542882038251616</v>
          </cell>
          <cell r="BU28">
            <v>1.4136408540599277E-2</v>
          </cell>
          <cell r="BV28">
            <v>0.41192997093810746</v>
          </cell>
          <cell r="BW28">
            <v>0.41249427853633502</v>
          </cell>
          <cell r="BX28">
            <v>0.41363745087179549</v>
          </cell>
          <cell r="BY28">
            <v>-0.23503235933349798</v>
          </cell>
          <cell r="BZ28">
            <v>1.104993704043622</v>
          </cell>
          <cell r="CA28">
            <v>1.5470288375602159</v>
          </cell>
          <cell r="CB28">
            <v>0.89408206763073039</v>
          </cell>
        </row>
        <row r="29">
          <cell r="AZ29">
            <v>49</v>
          </cell>
          <cell r="BA29">
            <v>3124</v>
          </cell>
          <cell r="BB29">
            <v>5819748</v>
          </cell>
          <cell r="BC29">
            <v>0</v>
          </cell>
          <cell r="BD29">
            <v>5822872</v>
          </cell>
          <cell r="BE29">
            <v>5819748</v>
          </cell>
          <cell r="BF29">
            <v>4596493</v>
          </cell>
          <cell r="BG29">
            <v>1223255</v>
          </cell>
          <cell r="BH29">
            <v>538523</v>
          </cell>
          <cell r="BI29">
            <v>684732</v>
          </cell>
          <cell r="BK29">
            <v>1.1222122682384539</v>
          </cell>
          <cell r="BL29">
            <v>1.1537746452640718</v>
          </cell>
          <cell r="BM29">
            <v>0.80066539580769813</v>
          </cell>
          <cell r="BN29">
            <v>2.4806150778488689</v>
          </cell>
          <cell r="BO29">
            <v>0.81657129550951613</v>
          </cell>
          <cell r="BP29">
            <v>3.7893400239544128</v>
          </cell>
          <cell r="BQ29">
            <v>1.7483769696790885</v>
          </cell>
          <cell r="BR29">
            <v>1.8235749156021885</v>
          </cell>
          <cell r="BS29">
            <v>1.8559149886717474</v>
          </cell>
          <cell r="BT29">
            <v>1.7022374684681596</v>
          </cell>
          <cell r="BU29">
            <v>0.47378269614819501</v>
          </cell>
          <cell r="BV29">
            <v>2.6896915288193934</v>
          </cell>
          <cell r="BW29">
            <v>1.4844150313846116</v>
          </cell>
          <cell r="BX29">
            <v>1.4165216761783839</v>
          </cell>
          <cell r="BY29">
            <v>1.529604576877075</v>
          </cell>
          <cell r="BZ29">
            <v>0.99248611628321992</v>
          </cell>
          <cell r="CA29">
            <v>2.492549411958711</v>
          </cell>
          <cell r="CB29">
            <v>-0.19833472759825943</v>
          </cell>
        </row>
        <row r="30">
          <cell r="AZ30">
            <v>60</v>
          </cell>
          <cell r="BA30">
            <v>5420</v>
          </cell>
          <cell r="BB30">
            <v>167172</v>
          </cell>
          <cell r="BC30">
            <v>0</v>
          </cell>
          <cell r="BD30">
            <v>172592</v>
          </cell>
          <cell r="BE30">
            <v>167172</v>
          </cell>
          <cell r="BF30">
            <v>167172</v>
          </cell>
          <cell r="BG30">
            <v>0</v>
          </cell>
          <cell r="BH30">
            <v>0</v>
          </cell>
          <cell r="BI30">
            <v>0</v>
          </cell>
          <cell r="BK30">
            <v>7.0444805857354131</v>
          </cell>
          <cell r="BL30">
            <v>7.289763381305292</v>
          </cell>
          <cell r="BM30">
            <v>7.289763381305292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79000</v>
          </cell>
          <cell r="BB33">
            <v>872978</v>
          </cell>
          <cell r="BC33">
            <v>79000</v>
          </cell>
          <cell r="BD33">
            <v>872978</v>
          </cell>
          <cell r="BE33">
            <v>872978</v>
          </cell>
          <cell r="BF33">
            <v>872978</v>
          </cell>
          <cell r="BG33">
            <v>0</v>
          </cell>
          <cell r="BH33">
            <v>0</v>
          </cell>
          <cell r="BI33">
            <v>0</v>
          </cell>
          <cell r="BK33">
            <v>-5.1233458509752916</v>
          </cell>
          <cell r="BL33">
            <v>-5.1233458509752916</v>
          </cell>
          <cell r="BM33">
            <v>-5.1233458509752916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20.990611428822191</v>
          </cell>
          <cell r="BR33">
            <v>22.694639752940347</v>
          </cell>
          <cell r="BS33">
            <v>22.694639752940347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6.3728319427531543</v>
          </cell>
          <cell r="BX33">
            <v>9.1081317726946267</v>
          </cell>
          <cell r="BY33">
            <v>9.1081317726946267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40079</v>
          </cell>
          <cell r="BB34">
            <v>207239</v>
          </cell>
          <cell r="BC34">
            <v>0</v>
          </cell>
          <cell r="BD34">
            <v>247318</v>
          </cell>
          <cell r="BE34">
            <v>207239</v>
          </cell>
          <cell r="BF34">
            <v>207063</v>
          </cell>
          <cell r="BG34">
            <v>176</v>
          </cell>
          <cell r="BH34">
            <v>176</v>
          </cell>
          <cell r="BI34">
            <v>0</v>
          </cell>
          <cell r="BK34">
            <v>2.8002557547069706</v>
          </cell>
          <cell r="BL34">
            <v>0.52069199030893021</v>
          </cell>
          <cell r="BM34">
            <v>0.52408144257340972</v>
          </cell>
          <cell r="BN34">
            <v>-3.4669793405877281</v>
          </cell>
          <cell r="BO34">
            <v>-3.4669793405877281</v>
          </cell>
          <cell r="BP34" t="str">
            <v>---</v>
          </cell>
          <cell r="BQ34">
            <v>-3.8382001575688496</v>
          </cell>
          <cell r="BR34">
            <v>-2.7152600356492251</v>
          </cell>
          <cell r="BS34">
            <v>-2.7333718664545814</v>
          </cell>
          <cell r="BT34">
            <v>24.575929217797253</v>
          </cell>
          <cell r="BU34">
            <v>24.575929217797253</v>
          </cell>
          <cell r="BV34" t="str">
            <v>---</v>
          </cell>
          <cell r="BW34">
            <v>16.975798836453613</v>
          </cell>
          <cell r="BX34">
            <v>10.157395750155818</v>
          </cell>
          <cell r="BY34">
            <v>10.160021747417304</v>
          </cell>
          <cell r="BZ34">
            <v>7.3095247551258513</v>
          </cell>
          <cell r="CA34">
            <v>7.3095247551258513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5595</v>
          </cell>
          <cell r="BB37">
            <v>24439361</v>
          </cell>
          <cell r="BC37">
            <v>0</v>
          </cell>
          <cell r="BD37">
            <v>24444956</v>
          </cell>
          <cell r="BE37">
            <v>24439361</v>
          </cell>
          <cell r="BF37">
            <v>12174623</v>
          </cell>
          <cell r="BG37">
            <v>12264738</v>
          </cell>
          <cell r="BH37">
            <v>3443783</v>
          </cell>
          <cell r="BI37">
            <v>8820955</v>
          </cell>
          <cell r="BK37">
            <v>0.19209203783576712</v>
          </cell>
          <cell r="BL37">
            <v>0.20707570790068353</v>
          </cell>
          <cell r="BM37">
            <v>-0.10872515934693405</v>
          </cell>
          <cell r="BN37">
            <v>0.52055623245921279</v>
          </cell>
          <cell r="BO37">
            <v>0.10426604848177146</v>
          </cell>
          <cell r="BP37">
            <v>0.68307979806501162</v>
          </cell>
          <cell r="BQ37">
            <v>-0.37436637689719499</v>
          </cell>
          <cell r="BR37">
            <v>-0.3932192825737979</v>
          </cell>
          <cell r="BS37">
            <v>-0.81600932816958682</v>
          </cell>
          <cell r="BT37">
            <v>3.0044279829666287E-2</v>
          </cell>
          <cell r="BU37">
            <v>-0.82918373861079475</v>
          </cell>
          <cell r="BV37">
            <v>0.36954968231386331</v>
          </cell>
          <cell r="BW37">
            <v>1.5410848493280449</v>
          </cell>
          <cell r="BX37">
            <v>1.55707792618347</v>
          </cell>
          <cell r="BY37">
            <v>2.315087257259707</v>
          </cell>
          <cell r="BZ37">
            <v>0.84967790287426848</v>
          </cell>
          <cell r="CA37">
            <v>1.3902396083517843</v>
          </cell>
          <cell r="CB37">
            <v>0.63447559031071243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42.355413390208895</v>
          </cell>
          <cell r="BX38">
            <v>4.2886880405087036</v>
          </cell>
          <cell r="BY38">
            <v>4.2886880405087036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2394948</v>
          </cell>
          <cell r="BB40">
            <v>188888397</v>
          </cell>
          <cell r="BC40">
            <v>581000</v>
          </cell>
          <cell r="BD40">
            <v>190702345</v>
          </cell>
          <cell r="BE40">
            <v>188888397</v>
          </cell>
          <cell r="BF40">
            <v>108210314</v>
          </cell>
          <cell r="BG40">
            <v>80678083</v>
          </cell>
          <cell r="BH40">
            <v>26717795</v>
          </cell>
          <cell r="BI40">
            <v>53960288</v>
          </cell>
          <cell r="BK40">
            <v>0.78932638053745841</v>
          </cell>
          <cell r="BL40">
            <v>0.6509320126219853</v>
          </cell>
          <cell r="BM40">
            <v>0.75348274654418734</v>
          </cell>
          <cell r="BN40">
            <v>0.51338477914777414</v>
          </cell>
          <cell r="BO40">
            <v>0.34948622725594625</v>
          </cell>
          <cell r="BP40">
            <v>0.59453719831652485</v>
          </cell>
          <cell r="BQ40">
            <v>0.65581658922315711</v>
          </cell>
          <cell r="BR40">
            <v>0.76091037941596884</v>
          </cell>
          <cell r="BS40">
            <v>1.0665826055111571</v>
          </cell>
          <cell r="BT40">
            <v>0.35381574723178932</v>
          </cell>
          <cell r="BU40">
            <v>-0.18444175979482891</v>
          </cell>
          <cell r="BV40">
            <v>0.62248207290558355</v>
          </cell>
          <cell r="BW40">
            <v>1.0529221984821202</v>
          </cell>
          <cell r="BX40">
            <v>1.1130497908658166</v>
          </cell>
          <cell r="BY40">
            <v>1.2801383597364602</v>
          </cell>
          <cell r="BZ40">
            <v>0.88187095324820941</v>
          </cell>
          <cell r="CA40">
            <v>1.2634847757528433</v>
          </cell>
          <cell r="CB40">
            <v>0.70602950320901581</v>
          </cell>
        </row>
        <row r="42">
          <cell r="AZ42">
            <v>927</v>
          </cell>
          <cell r="BA42">
            <v>25831</v>
          </cell>
          <cell r="BB42">
            <v>4688598</v>
          </cell>
          <cell r="BC42">
            <v>0</v>
          </cell>
          <cell r="BD42">
            <v>4714429</v>
          </cell>
          <cell r="BE42">
            <v>4688598</v>
          </cell>
          <cell r="BF42">
            <v>3259731</v>
          </cell>
          <cell r="BG42">
            <v>1428867</v>
          </cell>
          <cell r="BH42">
            <v>823060</v>
          </cell>
          <cell r="BI42">
            <v>605807</v>
          </cell>
          <cell r="BK42">
            <v>3.5841148050815397</v>
          </cell>
          <cell r="BL42">
            <v>3.4012030027988471</v>
          </cell>
          <cell r="BM42">
            <v>3.2134371050883459</v>
          </cell>
          <cell r="BN42">
            <v>3.8295607978279245</v>
          </cell>
          <cell r="BO42">
            <v>3.3109481404491881</v>
          </cell>
          <cell r="BP42">
            <v>4.5341570368646611</v>
          </cell>
          <cell r="BQ42">
            <v>-0.10645368316690718</v>
          </cell>
          <cell r="BR42">
            <v>0.97563282674300034</v>
          </cell>
          <cell r="BS42">
            <v>2.028143791424486</v>
          </cell>
          <cell r="BT42">
            <v>-1.3460927731670069</v>
          </cell>
          <cell r="BU42">
            <v>-2.0861155443177348</v>
          </cell>
          <cell r="BV42">
            <v>-0.32257634875056951</v>
          </cell>
          <cell r="BW42">
            <v>-0.67599745213082763</v>
          </cell>
          <cell r="BX42">
            <v>-1.256863446684886</v>
          </cell>
          <cell r="BY42">
            <v>-0.70873700322581223</v>
          </cell>
          <cell r="BZ42">
            <v>-2.3825562773686526</v>
          </cell>
          <cell r="CA42">
            <v>-2.518802748047233</v>
          </cell>
          <cell r="CB42">
            <v>-2.1655567425765354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0.86431971306386579</v>
          </cell>
          <cell r="BL45">
            <v>0.65002858839153799</v>
          </cell>
          <cell r="BM45">
            <v>0.68298704318152659</v>
          </cell>
          <cell r="BN45">
            <v>0.60402311171223744</v>
          </cell>
          <cell r="BO45">
            <v>0.34157953919813355</v>
          </cell>
          <cell r="BP45">
            <v>0.7501610940238157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1.1269423658668787</v>
          </cell>
          <cell r="BL46">
            <v>0.73614833343784714</v>
          </cell>
          <cell r="BM46">
            <v>0.99110357399609939</v>
          </cell>
          <cell r="BN46">
            <v>0.41100556289608292</v>
          </cell>
          <cell r="BO46">
            <v>-5.9998508321290611E-2</v>
          </cell>
          <cell r="BP46">
            <v>0.63844534783321638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0.4821058831549152</v>
          </cell>
          <cell r="BL47">
            <v>0.59602913346146202</v>
          </cell>
          <cell r="BM47">
            <v>0.70533672454260454</v>
          </cell>
          <cell r="BN47">
            <v>0.45863713103639903</v>
          </cell>
          <cell r="BO47">
            <v>0.67546454580020843</v>
          </cell>
          <cell r="BP47">
            <v>0.38103020713127211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773970</v>
          </cell>
          <cell r="BB48">
            <v>25065604</v>
          </cell>
          <cell r="BC48">
            <v>0</v>
          </cell>
          <cell r="BD48">
            <v>25839574</v>
          </cell>
          <cell r="BE48">
            <v>25065604</v>
          </cell>
          <cell r="BF48">
            <v>12764893</v>
          </cell>
          <cell r="BG48">
            <v>12300711</v>
          </cell>
          <cell r="BH48">
            <v>2261157</v>
          </cell>
          <cell r="BI48">
            <v>10039554</v>
          </cell>
          <cell r="BK48">
            <v>0.31085066701239672</v>
          </cell>
          <cell r="BL48">
            <v>0.65683657732718004</v>
          </cell>
          <cell r="BM48">
            <v>1.2805919111991804</v>
          </cell>
          <cell r="BN48">
            <v>9.5430920111549966E-3</v>
          </cell>
          <cell r="BO48">
            <v>0.43500483901488529</v>
          </cell>
          <cell r="BP48">
            <v>-8.6281464285831166E-2</v>
          </cell>
          <cell r="BQ48">
            <v>0.68202281484157634</v>
          </cell>
          <cell r="BR48">
            <v>0.13492344025143321</v>
          </cell>
          <cell r="BS48">
            <v>3.6440400255588479E-2</v>
          </cell>
          <cell r="BT48">
            <v>0.23732808647005665</v>
          </cell>
          <cell r="BU48">
            <v>-1.1305150377849404E-2</v>
          </cell>
          <cell r="BV48">
            <v>0.29349717253008833</v>
          </cell>
          <cell r="BW48">
            <v>1.0370722443429292</v>
          </cell>
          <cell r="BX48">
            <v>1.1056261577906845</v>
          </cell>
          <cell r="BY48">
            <v>1.5006952331063417</v>
          </cell>
          <cell r="BZ48">
            <v>0.68842350593576462</v>
          </cell>
          <cell r="CA48">
            <v>2.5371347453545079</v>
          </cell>
          <cell r="CB48">
            <v>0.29551645402461357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1.8440678345085892</v>
          </cell>
          <cell r="BL49">
            <v>1.8440678345085892</v>
          </cell>
          <cell r="BM49">
            <v>1.4669954674195074</v>
          </cell>
          <cell r="BN49">
            <v>3.2806276420747293</v>
          </cell>
          <cell r="BO49">
            <v>-2.7263461187073901</v>
          </cell>
          <cell r="BP49">
            <v>3.4692694074725194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0.42119114479708397</v>
          </cell>
          <cell r="BL50">
            <v>0.60869941545307338</v>
          </cell>
          <cell r="BM50">
            <v>0.29180792732201866</v>
          </cell>
          <cell r="BN50">
            <v>2.1369904342813273</v>
          </cell>
          <cell r="BO50">
            <v>1.1505060190328376</v>
          </cell>
          <cell r="BP50">
            <v>2.5073691950476151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0.7468750705038385</v>
          </cell>
          <cell r="BL52">
            <v>0.7468750705038385</v>
          </cell>
          <cell r="BM52">
            <v>-0.97164578782595878</v>
          </cell>
          <cell r="BN52">
            <v>0.78024193693777555</v>
          </cell>
          <cell r="BO52">
            <v>0.86995104413607471</v>
          </cell>
          <cell r="BP52">
            <v>5.9558085371613778E-2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7.863492879878442</v>
          </cell>
          <cell r="BL54">
            <v>7.1144962547805113</v>
          </cell>
          <cell r="BM54">
            <v>7.1144962547805113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-3.3741212693342626</v>
          </cell>
          <cell r="BL55">
            <v>-4.0405404903950508</v>
          </cell>
          <cell r="BM55">
            <v>-4.0406339560712272</v>
          </cell>
          <cell r="BN55">
            <v>-3.4669793405877281</v>
          </cell>
          <cell r="BO55">
            <v>-3.4669793405877281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6065313</v>
          </cell>
          <cell r="BC14">
            <v>0</v>
          </cell>
          <cell r="BD14">
            <v>6065313</v>
          </cell>
          <cell r="BE14">
            <v>6065313</v>
          </cell>
          <cell r="BF14">
            <v>4840035</v>
          </cell>
          <cell r="BG14">
            <v>1225278</v>
          </cell>
          <cell r="BH14">
            <v>152859</v>
          </cell>
          <cell r="BI14">
            <v>1072419</v>
          </cell>
          <cell r="BK14">
            <v>11.741142483632094</v>
          </cell>
          <cell r="BL14">
            <v>11.741142483632094</v>
          </cell>
          <cell r="BM14">
            <v>12.976832325386445</v>
          </cell>
          <cell r="BN14">
            <v>7.1407498813701675</v>
          </cell>
          <cell r="BO14">
            <v>4.2712870339705944</v>
          </cell>
          <cell r="BP14">
            <v>7.5690736397712177</v>
          </cell>
          <cell r="BQ14">
            <v>13.320276278775701</v>
          </cell>
          <cell r="BR14">
            <v>13.320276278775701</v>
          </cell>
          <cell r="BS14">
            <v>15.137166398645263</v>
          </cell>
          <cell r="BT14">
            <v>6.6710146888245836</v>
          </cell>
          <cell r="BU14">
            <v>1.9709524109942533</v>
          </cell>
          <cell r="BV14">
            <v>7.3764589895905619</v>
          </cell>
          <cell r="BW14">
            <v>9.0650958677497293</v>
          </cell>
          <cell r="BX14">
            <v>9.759295783954558</v>
          </cell>
          <cell r="BY14">
            <v>8.9029019637474995</v>
          </cell>
          <cell r="BZ14">
            <v>13.069579903527151</v>
          </cell>
          <cell r="CA14">
            <v>9.5396683000233082</v>
          </cell>
          <cell r="CB14">
            <v>13.616097102035575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30000</v>
          </cell>
          <cell r="BB16">
            <v>3167184</v>
          </cell>
          <cell r="BC16">
            <v>0</v>
          </cell>
          <cell r="BD16">
            <v>3197184</v>
          </cell>
          <cell r="BE16">
            <v>3167184</v>
          </cell>
          <cell r="BF16">
            <v>2734462</v>
          </cell>
          <cell r="BG16">
            <v>432722</v>
          </cell>
          <cell r="BH16">
            <v>96680</v>
          </cell>
          <cell r="BI16">
            <v>336042</v>
          </cell>
          <cell r="BK16">
            <v>26.206384394499405</v>
          </cell>
          <cell r="BL16">
            <v>26.206384394499405</v>
          </cell>
          <cell r="BM16">
            <v>20.075950872641069</v>
          </cell>
          <cell r="BN16">
            <v>83.426395447712864</v>
          </cell>
          <cell r="BO16">
            <v>18.795409065414304</v>
          </cell>
          <cell r="BP16">
            <v>115.62140942068457</v>
          </cell>
          <cell r="BQ16">
            <v>27.677663380743489</v>
          </cell>
          <cell r="BR16">
            <v>26.47963101806987</v>
          </cell>
          <cell r="BS16">
            <v>20.488694651825323</v>
          </cell>
          <cell r="BT16">
            <v>84.427409299504035</v>
          </cell>
          <cell r="BU16">
            <v>19.437035321099728</v>
          </cell>
          <cell r="BV16">
            <v>118.65838127588097</v>
          </cell>
          <cell r="BW16">
            <v>19.470070501969161</v>
          </cell>
          <cell r="BX16">
            <v>19.470070501969161</v>
          </cell>
          <cell r="BY16">
            <v>17.674365346983233</v>
          </cell>
          <cell r="BZ16">
            <v>39.312774628103256</v>
          </cell>
          <cell r="CA16">
            <v>10.16076792074012</v>
          </cell>
          <cell r="CB16">
            <v>60.465762394356439</v>
          </cell>
        </row>
        <row r="17">
          <cell r="AZ17">
            <v>1</v>
          </cell>
          <cell r="BA17">
            <v>985474</v>
          </cell>
          <cell r="BB17">
            <v>29563538</v>
          </cell>
          <cell r="BC17">
            <v>450000</v>
          </cell>
          <cell r="BD17">
            <v>30099012</v>
          </cell>
          <cell r="BE17">
            <v>29563538</v>
          </cell>
          <cell r="BF17">
            <v>16181776</v>
          </cell>
          <cell r="BG17">
            <v>13381762</v>
          </cell>
          <cell r="BH17">
            <v>4501112</v>
          </cell>
          <cell r="BI17">
            <v>8880650</v>
          </cell>
          <cell r="BK17">
            <v>7.6359103576659093</v>
          </cell>
          <cell r="BL17">
            <v>5.7346207295124074</v>
          </cell>
          <cell r="BM17">
            <v>4.3430699721981769</v>
          </cell>
          <cell r="BN17">
            <v>7.4525129836706228</v>
          </cell>
          <cell r="BO17">
            <v>1.2986827383908661</v>
          </cell>
          <cell r="BP17">
            <v>10.824176858261602</v>
          </cell>
          <cell r="BQ17">
            <v>6.8450780387287136</v>
          </cell>
          <cell r="BR17">
            <v>6.608361819534414</v>
          </cell>
          <cell r="BS17">
            <v>5.5536310599351602</v>
          </cell>
          <cell r="BT17">
            <v>7.9122856083425841</v>
          </cell>
          <cell r="BU17">
            <v>2.7590138513900797</v>
          </cell>
          <cell r="BV17">
            <v>10.726716603006903</v>
          </cell>
          <cell r="BW17">
            <v>4.4794662335923219</v>
          </cell>
          <cell r="BX17">
            <v>4.43406275535001</v>
          </cell>
          <cell r="BY17">
            <v>4.1343265973950993</v>
          </cell>
          <cell r="BZ17">
            <v>4.8064803831682434</v>
          </cell>
          <cell r="CA17">
            <v>6.6901385606825903</v>
          </cell>
          <cell r="CB17">
            <v>3.8023645309517518</v>
          </cell>
        </row>
        <row r="18">
          <cell r="AZ18">
            <v>16</v>
          </cell>
          <cell r="BA18">
            <v>345364</v>
          </cell>
          <cell r="BB18">
            <v>32398951</v>
          </cell>
          <cell r="BC18">
            <v>0</v>
          </cell>
          <cell r="BD18">
            <v>32744315</v>
          </cell>
          <cell r="BE18">
            <v>32398951</v>
          </cell>
          <cell r="BF18">
            <v>20489447</v>
          </cell>
          <cell r="BG18">
            <v>11909504</v>
          </cell>
          <cell r="BH18">
            <v>3870219</v>
          </cell>
          <cell r="BI18">
            <v>8039285</v>
          </cell>
          <cell r="BK18">
            <v>8.7990906416654191</v>
          </cell>
          <cell r="BL18">
            <v>8.9257578674469826</v>
          </cell>
          <cell r="BM18">
            <v>5.8306750860480427</v>
          </cell>
          <cell r="BN18">
            <v>14.752089253675948</v>
          </cell>
          <cell r="BO18">
            <v>24.549285558989521</v>
          </cell>
          <cell r="BP18">
            <v>10.582200728702684</v>
          </cell>
          <cell r="BQ18">
            <v>9.8938742020896253</v>
          </cell>
          <cell r="BR18">
            <v>10.049519738361612</v>
          </cell>
          <cell r="BS18">
            <v>6.9688642192810013</v>
          </cell>
          <cell r="BT18">
            <v>15.786456727346931</v>
          </cell>
          <cell r="BU18">
            <v>25.4031898677048</v>
          </cell>
          <cell r="BV18">
            <v>11.6640533514474</v>
          </cell>
          <cell r="BW18">
            <v>19.950521779002052</v>
          </cell>
          <cell r="BX18">
            <v>19.513766593823135</v>
          </cell>
          <cell r="BY18">
            <v>20.927858035976744</v>
          </cell>
          <cell r="BZ18">
            <v>16.939605794207235</v>
          </cell>
          <cell r="CA18">
            <v>4.897332130649068</v>
          </cell>
          <cell r="CB18">
            <v>22.946978029370669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773970</v>
          </cell>
          <cell r="BB20">
            <v>25065604</v>
          </cell>
          <cell r="BC20">
            <v>0</v>
          </cell>
          <cell r="BD20">
            <v>25839574</v>
          </cell>
          <cell r="BE20">
            <v>25065604</v>
          </cell>
          <cell r="BF20">
            <v>12764893</v>
          </cell>
          <cell r="BG20">
            <v>12300711</v>
          </cell>
          <cell r="BH20">
            <v>2261157</v>
          </cell>
          <cell r="BI20">
            <v>10039554</v>
          </cell>
          <cell r="BK20">
            <v>4.1047379211693213</v>
          </cell>
          <cell r="BL20">
            <v>3.9043310712328472</v>
          </cell>
          <cell r="BM20">
            <v>3.2562127003902486</v>
          </cell>
          <cell r="BN20">
            <v>4.5942814094928952</v>
          </cell>
          <cell r="BO20">
            <v>8.1738549694466478</v>
          </cell>
          <cell r="BP20">
            <v>3.8165105059873916</v>
          </cell>
          <cell r="BQ20">
            <v>4.8584261461018574</v>
          </cell>
          <cell r="BR20">
            <v>4.3675999631970441</v>
          </cell>
          <cell r="BS20">
            <v>3.4806094480201777</v>
          </cell>
          <cell r="BT20">
            <v>5.3042837438910917</v>
          </cell>
          <cell r="BU20">
            <v>10.437960955002223</v>
          </cell>
          <cell r="BV20">
            <v>4.2132220705086487</v>
          </cell>
          <cell r="BW20">
            <v>3.8087458831262078</v>
          </cell>
          <cell r="BX20">
            <v>4.36531436460732</v>
          </cell>
          <cell r="BY20">
            <v>2.5147134877472777</v>
          </cell>
          <cell r="BZ20">
            <v>6.4102206285337804</v>
          </cell>
          <cell r="CA20">
            <v>10.398738582205546</v>
          </cell>
          <cell r="CB20">
            <v>5.5814100256291077</v>
          </cell>
        </row>
        <row r="21">
          <cell r="AZ21">
            <v>17</v>
          </cell>
          <cell r="BA21">
            <v>12772</v>
          </cell>
          <cell r="BB21">
            <v>33337</v>
          </cell>
          <cell r="BC21">
            <v>0</v>
          </cell>
          <cell r="BD21">
            <v>46109</v>
          </cell>
          <cell r="BE21">
            <v>33337</v>
          </cell>
          <cell r="BF21">
            <v>33337</v>
          </cell>
          <cell r="BG21">
            <v>0</v>
          </cell>
          <cell r="BH21">
            <v>0</v>
          </cell>
          <cell r="BI21">
            <v>0</v>
          </cell>
          <cell r="BK21">
            <v>22.734744682028186</v>
          </cell>
          <cell r="BL21">
            <v>-10.400381710461659</v>
          </cell>
          <cell r="BM21">
            <v>-10.400381710461659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18.718475944919355</v>
          </cell>
          <cell r="BR21">
            <v>1.1498128702348565</v>
          </cell>
          <cell r="BS21">
            <v>1.1498128702348565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27.143897473380395</v>
          </cell>
          <cell r="BX21">
            <v>40.174649373047046</v>
          </cell>
          <cell r="BY21">
            <v>40.174649373047046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3774187</v>
          </cell>
          <cell r="BC22">
            <v>0</v>
          </cell>
          <cell r="BD22">
            <v>3774187</v>
          </cell>
          <cell r="BE22">
            <v>3774187</v>
          </cell>
          <cell r="BF22">
            <v>87485</v>
          </cell>
          <cell r="BG22">
            <v>3686702</v>
          </cell>
          <cell r="BH22">
            <v>3207137</v>
          </cell>
          <cell r="BI22">
            <v>479565</v>
          </cell>
          <cell r="BK22">
            <v>118.11383011300838</v>
          </cell>
          <cell r="BL22">
            <v>118.11383011300838</v>
          </cell>
          <cell r="BM22">
            <v>-13.020791622842086</v>
          </cell>
          <cell r="BN22">
            <v>126.05673696973439</v>
          </cell>
          <cell r="BO22">
            <v>174.46521565259604</v>
          </cell>
          <cell r="BP22">
            <v>3.2607634790849938</v>
          </cell>
          <cell r="BQ22">
            <v>116.35855462657427</v>
          </cell>
          <cell r="BR22">
            <v>116.35855462657427</v>
          </cell>
          <cell r="BS22">
            <v>-12.675145886086725</v>
          </cell>
          <cell r="BT22">
            <v>124.22061519183245</v>
          </cell>
          <cell r="BU22">
            <v>172.17468256037972</v>
          </cell>
          <cell r="BV22">
            <v>2.9348038329844561</v>
          </cell>
          <cell r="BW22">
            <v>2.9114371894346736</v>
          </cell>
          <cell r="BX22">
            <v>2.9114371894346736</v>
          </cell>
          <cell r="BY22">
            <v>-14.461184727517107</v>
          </cell>
          <cell r="BZ22">
            <v>4.193187894697048</v>
          </cell>
          <cell r="CA22">
            <v>5.5716260579975252</v>
          </cell>
          <cell r="CB22">
            <v>0.85284594532093472</v>
          </cell>
        </row>
        <row r="23">
          <cell r="AZ23">
            <v>9</v>
          </cell>
          <cell r="BA23">
            <v>0</v>
          </cell>
          <cell r="BB23">
            <v>1982368</v>
          </cell>
          <cell r="BC23">
            <v>0</v>
          </cell>
          <cell r="BD23">
            <v>1982368</v>
          </cell>
          <cell r="BE23">
            <v>1982368</v>
          </cell>
          <cell r="BF23">
            <v>1938100</v>
          </cell>
          <cell r="BG23">
            <v>44268</v>
          </cell>
          <cell r="BH23">
            <v>10509</v>
          </cell>
          <cell r="BI23">
            <v>33759</v>
          </cell>
          <cell r="BK23">
            <v>26.088905703336994</v>
          </cell>
          <cell r="BL23">
            <v>26.088905703336994</v>
          </cell>
          <cell r="BM23">
            <v>26.145666354704012</v>
          </cell>
          <cell r="BN23">
            <v>23.770093132041836</v>
          </cell>
          <cell r="BO23">
            <v>72.166187463573038</v>
          </cell>
          <cell r="BP23">
            <v>13.526163606128749</v>
          </cell>
          <cell r="BQ23">
            <v>29.901910122853636</v>
          </cell>
          <cell r="BR23">
            <v>29.901910122853636</v>
          </cell>
          <cell r="BS23">
            <v>30.105633795541365</v>
          </cell>
          <cell r="BT23">
            <v>21.567961677625512</v>
          </cell>
          <cell r="BU23">
            <v>68.558981178521819</v>
          </cell>
          <cell r="BV23">
            <v>11.860379479468453</v>
          </cell>
          <cell r="BW23">
            <v>33.486099561529144</v>
          </cell>
          <cell r="BX23">
            <v>33.486099561529144</v>
          </cell>
          <cell r="BY23">
            <v>34.011443444138287</v>
          </cell>
          <cell r="BZ23">
            <v>15.059596755076022</v>
          </cell>
          <cell r="CA23">
            <v>3.8099630440097343</v>
          </cell>
          <cell r="CB23">
            <v>17.760794255827484</v>
          </cell>
        </row>
        <row r="24">
          <cell r="AZ24">
            <v>39</v>
          </cell>
          <cell r="BA24">
            <v>110012</v>
          </cell>
          <cell r="BB24">
            <v>22536946</v>
          </cell>
          <cell r="BC24">
            <v>52000</v>
          </cell>
          <cell r="BD24">
            <v>22594958</v>
          </cell>
          <cell r="BE24">
            <v>22536946</v>
          </cell>
          <cell r="BF24">
            <v>15182084</v>
          </cell>
          <cell r="BG24">
            <v>7354862</v>
          </cell>
          <cell r="BH24">
            <v>2708607</v>
          </cell>
          <cell r="BI24">
            <v>4646255</v>
          </cell>
          <cell r="BK24">
            <v>4.7331372820022422</v>
          </cell>
          <cell r="BL24">
            <v>4.7294903734547589</v>
          </cell>
          <cell r="BM24">
            <v>5.4377877880679826</v>
          </cell>
          <cell r="BN24">
            <v>3.3003323271433294</v>
          </cell>
          <cell r="BO24">
            <v>1.9253329812476405</v>
          </cell>
          <cell r="BP24">
            <v>4.1255901356721525</v>
          </cell>
          <cell r="BQ24">
            <v>3.6906311328654962</v>
          </cell>
          <cell r="BR24">
            <v>3.7152167440783312</v>
          </cell>
          <cell r="BS24">
            <v>4.5832439920805212</v>
          </cell>
          <cell r="BT24">
            <v>1.9682166243337074</v>
          </cell>
          <cell r="BU24">
            <v>0.6195290175861734</v>
          </cell>
          <cell r="BV24">
            <v>2.7712687942082814</v>
          </cell>
          <cell r="BW24">
            <v>0.39286659903268184</v>
          </cell>
          <cell r="BX24">
            <v>0.89923986199098582</v>
          </cell>
          <cell r="BY24">
            <v>-0.72234174814365115</v>
          </cell>
          <cell r="BZ24">
            <v>4.3379386906434281</v>
          </cell>
          <cell r="CA24">
            <v>3.6292164913358738</v>
          </cell>
          <cell r="CB24">
            <v>4.7679793711070451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893402</v>
          </cell>
          <cell r="BC27">
            <v>0</v>
          </cell>
          <cell r="BD27">
            <v>893402</v>
          </cell>
          <cell r="BE27">
            <v>893402</v>
          </cell>
          <cell r="BF27">
            <v>1415</v>
          </cell>
          <cell r="BG27">
            <v>891987</v>
          </cell>
          <cell r="BH27">
            <v>864699</v>
          </cell>
          <cell r="BI27">
            <v>27288</v>
          </cell>
          <cell r="BK27">
            <v>2.3593067594815054</v>
          </cell>
          <cell r="BL27">
            <v>2.3593067594815054</v>
          </cell>
          <cell r="BM27">
            <v>-26.83889790379359</v>
          </cell>
          <cell r="BN27">
            <v>2.4218762427108187</v>
          </cell>
          <cell r="BO27">
            <v>3.0169133615206123</v>
          </cell>
          <cell r="BP27">
            <v>-13.703275872236432</v>
          </cell>
          <cell r="BQ27">
            <v>3.633114270041804</v>
          </cell>
          <cell r="BR27">
            <v>3.633114270041804</v>
          </cell>
          <cell r="BS27">
            <v>-26.976920370424406</v>
          </cell>
          <cell r="BT27">
            <v>3.7020729642569306</v>
          </cell>
          <cell r="BU27">
            <v>4.3575750937367319</v>
          </cell>
          <cell r="BV27">
            <v>-13.512515470674879</v>
          </cell>
          <cell r="BW27">
            <v>6.286127366671157</v>
          </cell>
          <cell r="BX27">
            <v>6.286127366671157</v>
          </cell>
          <cell r="BY27">
            <v>-23.943099507511267</v>
          </cell>
          <cell r="BZ27">
            <v>6.3767301362365858</v>
          </cell>
          <cell r="CA27">
            <v>7.2014270332207087</v>
          </cell>
          <cell r="CB27">
            <v>-11.974390731300378</v>
          </cell>
        </row>
        <row r="28">
          <cell r="AZ28">
            <v>37</v>
          </cell>
          <cell r="BA28">
            <v>4138</v>
          </cell>
          <cell r="BB28">
            <v>31901069</v>
          </cell>
          <cell r="BC28">
            <v>0</v>
          </cell>
          <cell r="BD28">
            <v>31905207</v>
          </cell>
          <cell r="BE28">
            <v>31901069</v>
          </cell>
          <cell r="BF28">
            <v>15938951</v>
          </cell>
          <cell r="BG28">
            <v>15962118</v>
          </cell>
          <cell r="BH28">
            <v>5062334</v>
          </cell>
          <cell r="BI28">
            <v>10899784</v>
          </cell>
          <cell r="BK28">
            <v>4.3623448661595621</v>
          </cell>
          <cell r="BL28">
            <v>4.3939098082383499</v>
          </cell>
          <cell r="BM28">
            <v>2.5049740609913052</v>
          </cell>
          <cell r="BN28">
            <v>6.3804660021190562</v>
          </cell>
          <cell r="BO28">
            <v>3.6523069136257247</v>
          </cell>
          <cell r="BP28">
            <v>7.6905977524773794</v>
          </cell>
          <cell r="BQ28">
            <v>3.8254522363144083</v>
          </cell>
          <cell r="BR28">
            <v>3.8616604845165492</v>
          </cell>
          <cell r="BS28">
            <v>0.58219541846995515</v>
          </cell>
          <cell r="BT28">
            <v>7.3569344201917852</v>
          </cell>
          <cell r="BU28">
            <v>5.4065542989190751</v>
          </cell>
          <cell r="BV28">
            <v>8.2875343472434526</v>
          </cell>
          <cell r="BW28">
            <v>6.2369431267372377</v>
          </cell>
          <cell r="BX28">
            <v>7.2350834537241226</v>
          </cell>
          <cell r="BY28">
            <v>8.2760554999494538</v>
          </cell>
          <cell r="BZ28">
            <v>6.1616919784170943</v>
          </cell>
          <cell r="CA28">
            <v>3.0741645854502675</v>
          </cell>
          <cell r="CB28">
            <v>7.7111033904740944</v>
          </cell>
        </row>
        <row r="29">
          <cell r="AZ29">
            <v>49</v>
          </cell>
          <cell r="BA29">
            <v>3124</v>
          </cell>
          <cell r="BB29">
            <v>5819748</v>
          </cell>
          <cell r="BC29">
            <v>0</v>
          </cell>
          <cell r="BD29">
            <v>5822872</v>
          </cell>
          <cell r="BE29">
            <v>5819748</v>
          </cell>
          <cell r="BF29">
            <v>4596493</v>
          </cell>
          <cell r="BG29">
            <v>1223255</v>
          </cell>
          <cell r="BH29">
            <v>538523</v>
          </cell>
          <cell r="BI29">
            <v>684732</v>
          </cell>
          <cell r="BK29">
            <v>9.1983765903220327</v>
          </cell>
          <cell r="BL29">
            <v>9.2604776439965786</v>
          </cell>
          <cell r="BM29">
            <v>8.8054478584186349</v>
          </cell>
          <cell r="BN29">
            <v>10.975812037538525</v>
          </cell>
          <cell r="BO29">
            <v>7.0165945311028599</v>
          </cell>
          <cell r="BP29">
            <v>14.203568151072066</v>
          </cell>
          <cell r="BQ29">
            <v>9.5895068162626487</v>
          </cell>
          <cell r="BR29">
            <v>9.5442818440663491</v>
          </cell>
          <cell r="BS29">
            <v>9.5922735578956484</v>
          </cell>
          <cell r="BT29">
            <v>9.3643236618991654</v>
          </cell>
          <cell r="BU29">
            <v>8.7956420450806974</v>
          </cell>
          <cell r="BV29">
            <v>9.8157698940627434</v>
          </cell>
          <cell r="BW29">
            <v>7.888324783433065</v>
          </cell>
          <cell r="BX29">
            <v>7.8038357884640419</v>
          </cell>
          <cell r="BY29">
            <v>8.8318590220893398</v>
          </cell>
          <cell r="BZ29">
            <v>4.0970764975730045</v>
          </cell>
          <cell r="CA29">
            <v>14.590016651066096</v>
          </cell>
          <cell r="CB29">
            <v>-3.1341576472335597</v>
          </cell>
        </row>
        <row r="30">
          <cell r="AZ30">
            <v>60</v>
          </cell>
          <cell r="BA30">
            <v>5420</v>
          </cell>
          <cell r="BB30">
            <v>167172</v>
          </cell>
          <cell r="BC30">
            <v>0</v>
          </cell>
          <cell r="BD30">
            <v>172592</v>
          </cell>
          <cell r="BE30">
            <v>167172</v>
          </cell>
          <cell r="BF30">
            <v>167172</v>
          </cell>
          <cell r="BG30">
            <v>0</v>
          </cell>
          <cell r="BH30">
            <v>0</v>
          </cell>
          <cell r="BI30">
            <v>0</v>
          </cell>
          <cell r="BK30">
            <v>25.630031535367049</v>
          </cell>
          <cell r="BL30">
            <v>26.493867037947936</v>
          </cell>
          <cell r="BM30">
            <v>26.493867037947936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79000</v>
          </cell>
          <cell r="BB33">
            <v>872978</v>
          </cell>
          <cell r="BC33">
            <v>79000</v>
          </cell>
          <cell r="BD33">
            <v>872978</v>
          </cell>
          <cell r="BE33">
            <v>872978</v>
          </cell>
          <cell r="BF33">
            <v>872978</v>
          </cell>
          <cell r="BG33">
            <v>0</v>
          </cell>
          <cell r="BH33">
            <v>0</v>
          </cell>
          <cell r="BI33">
            <v>0</v>
          </cell>
          <cell r="BK33">
            <v>90.371459305717707</v>
          </cell>
          <cell r="BL33">
            <v>90.371459305717707</v>
          </cell>
          <cell r="BM33">
            <v>90.371459305717707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113.43871607883788</v>
          </cell>
          <cell r="BR33">
            <v>118.92713707065248</v>
          </cell>
          <cell r="BS33">
            <v>118.92713707065248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182.82446360098686</v>
          </cell>
          <cell r="BX33">
            <v>182.82446360098686</v>
          </cell>
          <cell r="BY33">
            <v>182.82446360098686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40079</v>
          </cell>
          <cell r="BB34">
            <v>207239</v>
          </cell>
          <cell r="BC34">
            <v>0</v>
          </cell>
          <cell r="BD34">
            <v>247318</v>
          </cell>
          <cell r="BE34">
            <v>207239</v>
          </cell>
          <cell r="BF34">
            <v>207063</v>
          </cell>
          <cell r="BG34">
            <v>176</v>
          </cell>
          <cell r="BH34">
            <v>176</v>
          </cell>
          <cell r="BI34">
            <v>0</v>
          </cell>
          <cell r="BK34">
            <v>13.845641892341188</v>
          </cell>
          <cell r="BL34">
            <v>-0.62975105189918557</v>
          </cell>
          <cell r="BM34">
            <v>-0.62160983539538694</v>
          </cell>
          <cell r="BN34">
            <v>-9.6933585364159072</v>
          </cell>
          <cell r="BO34">
            <v>-9.6933585364159072</v>
          </cell>
          <cell r="BP34" t="str">
            <v>---</v>
          </cell>
          <cell r="BQ34">
            <v>29.544277945978536</v>
          </cell>
          <cell r="BR34">
            <v>8.8966621939169812</v>
          </cell>
          <cell r="BS34">
            <v>8.9045079015238837</v>
          </cell>
          <cell r="BT34">
            <v>0.38806111620286465</v>
          </cell>
          <cell r="BU34">
            <v>0.38806111620286465</v>
          </cell>
          <cell r="BV34" t="str">
            <v>---</v>
          </cell>
          <cell r="BW34">
            <v>47.286607160629003</v>
          </cell>
          <cell r="BX34">
            <v>38.261201624205874</v>
          </cell>
          <cell r="BY34">
            <v>38.239854548374439</v>
          </cell>
          <cell r="BZ34">
            <v>66.965237907551341</v>
          </cell>
          <cell r="CA34">
            <v>66.965237907551341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5595</v>
          </cell>
          <cell r="BB37">
            <v>24439361</v>
          </cell>
          <cell r="BC37">
            <v>0</v>
          </cell>
          <cell r="BD37">
            <v>24444956</v>
          </cell>
          <cell r="BE37">
            <v>24439361</v>
          </cell>
          <cell r="BF37">
            <v>12174623</v>
          </cell>
          <cell r="BG37">
            <v>12264738</v>
          </cell>
          <cell r="BH37">
            <v>3443783</v>
          </cell>
          <cell r="BI37">
            <v>8820955</v>
          </cell>
          <cell r="BK37">
            <v>8.9901623737261183</v>
          </cell>
          <cell r="BL37">
            <v>9.0102158168283033</v>
          </cell>
          <cell r="BM37">
            <v>11.308017901791301</v>
          </cell>
          <cell r="BN37">
            <v>6.8346696659504103</v>
          </cell>
          <cell r="BO37">
            <v>4.353029150858867</v>
          </cell>
          <cell r="BP37">
            <v>7.8300519118360556</v>
          </cell>
          <cell r="BQ37">
            <v>10.45761297361989</v>
          </cell>
          <cell r="BR37">
            <v>10.478815036280409</v>
          </cell>
          <cell r="BS37">
            <v>14.008851946492484</v>
          </cell>
          <cell r="BT37">
            <v>7.1844648347851869</v>
          </cell>
          <cell r="BU37">
            <v>5.6935837713318671</v>
          </cell>
          <cell r="BV37">
            <v>7.7779975422658021</v>
          </cell>
          <cell r="BW37">
            <v>111.21105535127383</v>
          </cell>
          <cell r="BX37">
            <v>111.207494522658</v>
          </cell>
          <cell r="BY37">
            <v>117.28500973677632</v>
          </cell>
          <cell r="BZ37">
            <v>105.75858086517238</v>
          </cell>
          <cell r="CA37">
            <v>79.34171734595779</v>
          </cell>
          <cell r="CB37">
            <v>118.67841268860668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-15.467614135919661</v>
          </cell>
          <cell r="BX38">
            <v>-34.582329047516325</v>
          </cell>
          <cell r="BY38">
            <v>-34.582329047516325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2394948</v>
          </cell>
          <cell r="BB40">
            <v>188888397</v>
          </cell>
          <cell r="BC40">
            <v>581000</v>
          </cell>
          <cell r="BD40">
            <v>190702345</v>
          </cell>
          <cell r="BE40">
            <v>188888397</v>
          </cell>
          <cell r="BF40">
            <v>108210314</v>
          </cell>
          <cell r="BG40">
            <v>80678083</v>
          </cell>
          <cell r="BH40">
            <v>26717795</v>
          </cell>
          <cell r="BI40">
            <v>53960288</v>
          </cell>
          <cell r="BK40">
            <v>8.4544954076399605</v>
          </cell>
          <cell r="BL40">
            <v>8.1576813632708181</v>
          </cell>
          <cell r="BM40">
            <v>6.6774499054012892</v>
          </cell>
          <cell r="BN40">
            <v>10.213771378091163</v>
          </cell>
          <cell r="BO40">
            <v>15.085654600134447</v>
          </cell>
          <cell r="BP40">
            <v>7.9564602407062424</v>
          </cell>
          <cell r="BQ40">
            <v>8.7381380556602153</v>
          </cell>
          <cell r="BR40">
            <v>8.6542648167189373</v>
          </cell>
          <cell r="BS40">
            <v>7.2350711038173365</v>
          </cell>
          <cell r="BT40">
            <v>10.617819565678598</v>
          </cell>
          <cell r="BU40">
            <v>16.133872435740759</v>
          </cell>
          <cell r="BV40">
            <v>8.0761120122188501</v>
          </cell>
          <cell r="BW40">
            <v>7.8780051093751524</v>
          </cell>
          <cell r="BX40">
            <v>8.1633907661206919</v>
          </cell>
          <cell r="BY40">
            <v>8.6625183937440564</v>
          </cell>
          <cell r="BZ40">
            <v>7.4776460281935631</v>
          </cell>
          <cell r="CA40">
            <v>5.9025388974131676</v>
          </cell>
          <cell r="CB40">
            <v>8.223441289761757</v>
          </cell>
        </row>
        <row r="42">
          <cell r="AZ42">
            <v>927</v>
          </cell>
          <cell r="BA42">
            <v>25831</v>
          </cell>
          <cell r="BB42">
            <v>4688598</v>
          </cell>
          <cell r="BC42">
            <v>0</v>
          </cell>
          <cell r="BD42">
            <v>4714429</v>
          </cell>
          <cell r="BE42">
            <v>4688598</v>
          </cell>
          <cell r="BF42">
            <v>3259731</v>
          </cell>
          <cell r="BG42">
            <v>1428867</v>
          </cell>
          <cell r="BH42">
            <v>823060</v>
          </cell>
          <cell r="BI42">
            <v>605807</v>
          </cell>
          <cell r="BK42">
            <v>0.30196750738584743</v>
          </cell>
          <cell r="BL42">
            <v>0.16271192018542102</v>
          </cell>
          <cell r="BM42">
            <v>2.7874367827327662</v>
          </cell>
          <cell r="BN42">
            <v>-5.3201402326982787</v>
          </cell>
          <cell r="BO42">
            <v>-11.539852538122641</v>
          </cell>
          <cell r="BP42">
            <v>4.5502179956074862</v>
          </cell>
          <cell r="BQ42">
            <v>-3.8231596127791923</v>
          </cell>
          <cell r="BR42">
            <v>-4.3494654465720206</v>
          </cell>
          <cell r="BS42">
            <v>-1.118549051250628</v>
          </cell>
          <cell r="BT42">
            <v>-10.984831184082688</v>
          </cell>
          <cell r="BU42">
            <v>-16.53158509449527</v>
          </cell>
          <cell r="BV42">
            <v>-2.1505251490637201</v>
          </cell>
          <cell r="BW42">
            <v>-2.3766254111358243</v>
          </cell>
          <cell r="BX42">
            <v>-0.82083204665939213</v>
          </cell>
          <cell r="BY42">
            <v>-0.14047859720403011</v>
          </cell>
          <cell r="BZ42">
            <v>-2.2125492172502592</v>
          </cell>
          <cell r="CA42">
            <v>-9.2208626935372351</v>
          </cell>
          <cell r="CB42">
            <v>11.440624762915652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9.1654681232017143</v>
          </cell>
          <cell r="BL45">
            <v>8.83941847486469</v>
          </cell>
          <cell r="BM45">
            <v>7.1551024220512627</v>
          </cell>
          <cell r="BN45">
            <v>11.282977909831526</v>
          </cell>
          <cell r="BO45">
            <v>15.770202369380048</v>
          </cell>
          <cell r="BP45">
            <v>8.9412538334072025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6.9043691160304732</v>
          </cell>
          <cell r="BL46">
            <v>6.3500341708363939</v>
          </cell>
          <cell r="BM46">
            <v>4.3467454677708961</v>
          </cell>
          <cell r="BN46">
            <v>9.0350238277631121</v>
          </cell>
          <cell r="BO46">
            <v>8.0574847744003151</v>
          </cell>
          <cell r="BP46">
            <v>9.5100861532975358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5.8901601028310768</v>
          </cell>
          <cell r="BL47">
            <v>5.8413826911242639</v>
          </cell>
          <cell r="BM47">
            <v>6.407532166215657</v>
          </cell>
          <cell r="BN47">
            <v>5.1365455595669518</v>
          </cell>
          <cell r="BO47">
            <v>4.5340201355395182</v>
          </cell>
          <cell r="BP47">
            <v>5.3545318685104482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773970</v>
          </cell>
          <cell r="BB48">
            <v>25065604</v>
          </cell>
          <cell r="BC48">
            <v>0</v>
          </cell>
          <cell r="BD48">
            <v>25839574</v>
          </cell>
          <cell r="BE48">
            <v>25065604</v>
          </cell>
          <cell r="BF48">
            <v>12764893</v>
          </cell>
          <cell r="BG48">
            <v>12300711</v>
          </cell>
          <cell r="BH48">
            <v>2261157</v>
          </cell>
          <cell r="BI48">
            <v>10039554</v>
          </cell>
          <cell r="BK48">
            <v>4.1047379211693213</v>
          </cell>
          <cell r="BL48">
            <v>3.9043310712328472</v>
          </cell>
          <cell r="BM48">
            <v>3.2562127003902486</v>
          </cell>
          <cell r="BN48">
            <v>4.5942814094928952</v>
          </cell>
          <cell r="BO48">
            <v>8.1738549694466478</v>
          </cell>
          <cell r="BP48">
            <v>3.8165105059873916</v>
          </cell>
          <cell r="BQ48">
            <v>4.8584261461018574</v>
          </cell>
          <cell r="BR48">
            <v>4.3675999631970441</v>
          </cell>
          <cell r="BS48">
            <v>3.4806094480201777</v>
          </cell>
          <cell r="BT48">
            <v>5.3042837438910917</v>
          </cell>
          <cell r="BU48">
            <v>10.437960955002223</v>
          </cell>
          <cell r="BV48">
            <v>4.2132220705086487</v>
          </cell>
          <cell r="BW48">
            <v>3.8087458831262078</v>
          </cell>
          <cell r="BX48">
            <v>4.36531436460732</v>
          </cell>
          <cell r="BY48">
            <v>2.5147134877472777</v>
          </cell>
          <cell r="BZ48">
            <v>6.4102206285337804</v>
          </cell>
          <cell r="CA48">
            <v>10.398738582205546</v>
          </cell>
          <cell r="CB48">
            <v>5.5814100256291077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12.213658666871851</v>
          </cell>
          <cell r="BL49">
            <v>12.213658666871851</v>
          </cell>
          <cell r="BM49">
            <v>13.282256580099983</v>
          </cell>
          <cell r="BN49">
            <v>8.3868737247234648</v>
          </cell>
          <cell r="BO49">
            <v>-52.285589654121559</v>
          </cell>
          <cell r="BP49">
            <v>12.614558214530058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14.775385155438347</v>
          </cell>
          <cell r="BL50">
            <v>14.799394840956847</v>
          </cell>
          <cell r="BM50">
            <v>14.465907897024</v>
          </cell>
          <cell r="BN50">
            <v>16.405425350138401</v>
          </cell>
          <cell r="BO50">
            <v>8.3239108430089637</v>
          </cell>
          <cell r="BP50">
            <v>19.714323184898941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79.406830243569175</v>
          </cell>
          <cell r="BL52">
            <v>79.406830243569175</v>
          </cell>
          <cell r="BM52">
            <v>-13.275909255574946</v>
          </cell>
          <cell r="BN52">
            <v>83.140959720874605</v>
          </cell>
          <cell r="BO52">
            <v>102.99365181843778</v>
          </cell>
          <cell r="BP52">
            <v>2.1967776670915651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4.3360494441510244</v>
          </cell>
          <cell r="BL54">
            <v>5.6216777919257499</v>
          </cell>
          <cell r="BM54">
            <v>5.6216777919257499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64.4144201934878</v>
          </cell>
          <cell r="BL55">
            <v>60.780886827746336</v>
          </cell>
          <cell r="BM55">
            <v>60.801458124879559</v>
          </cell>
          <cell r="BN55">
            <v>-9.6933585364159072</v>
          </cell>
          <cell r="BO55">
            <v>-9.6933585364159072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13.166154515867534</v>
          </cell>
          <cell r="R14">
            <v>9.3022123886221966</v>
          </cell>
          <cell r="S14">
            <v>0.92749279655809125</v>
          </cell>
          <cell r="T14">
            <v>0.65529650074382639</v>
          </cell>
          <cell r="V14">
            <v>53.574962274267456</v>
          </cell>
          <cell r="W14">
            <v>1.4041985085802633</v>
          </cell>
          <cell r="Y14">
            <v>50.604004923033855</v>
          </cell>
          <cell r="Z14">
            <v>1.2568868236835502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12.21370266776086</v>
          </cell>
          <cell r="R16">
            <v>10.19548855001076</v>
          </cell>
          <cell r="S16">
            <v>1.2190129996887189</v>
          </cell>
          <cell r="T16">
            <v>1.017581106951829</v>
          </cell>
          <cell r="V16">
            <v>33.216670020736906</v>
          </cell>
          <cell r="W16">
            <v>0.86572613426588418</v>
          </cell>
          <cell r="Y16">
            <v>32.598434868051655</v>
          </cell>
          <cell r="Z16">
            <v>0.84734573060394236</v>
          </cell>
        </row>
        <row r="17">
          <cell r="P17">
            <v>1</v>
          </cell>
          <cell r="Q17">
            <v>21.397858821481414</v>
          </cell>
          <cell r="R17">
            <v>16.61164592218644</v>
          </cell>
          <cell r="S17">
            <v>1.850429162474565</v>
          </cell>
          <cell r="T17">
            <v>1.4365303700507064</v>
          </cell>
          <cell r="V17">
            <v>45.064143156474096</v>
          </cell>
          <cell r="W17">
            <v>2.2197382121450095</v>
          </cell>
          <cell r="Y17">
            <v>43.41279920889604</v>
          </cell>
          <cell r="Z17">
            <v>2.1571198819771835</v>
          </cell>
        </row>
        <row r="18">
          <cell r="P18">
            <v>16</v>
          </cell>
          <cell r="Q18">
            <v>14.429347913639395</v>
          </cell>
          <cell r="R18">
            <v>11.323407641772965</v>
          </cell>
          <cell r="S18">
            <v>1.1128096282585913</v>
          </cell>
          <cell r="T18">
            <v>0.87327557169447101</v>
          </cell>
          <cell r="V18">
            <v>50.261654860603343</v>
          </cell>
          <cell r="W18">
            <v>1.9369136289432349</v>
          </cell>
          <cell r="Y18">
            <v>47.718872239482771</v>
          </cell>
          <cell r="Z18">
            <v>1.871178427009585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23.150733206948949</v>
          </cell>
          <cell r="R20">
            <v>10.753173112987865</v>
          </cell>
          <cell r="S20">
            <v>0.98177979989777264</v>
          </cell>
          <cell r="T20">
            <v>0.4560221938874256</v>
          </cell>
          <cell r="V20">
            <v>57.895260323105255</v>
          </cell>
          <cell r="W20">
            <v>2.198614590389151</v>
          </cell>
          <cell r="Y20">
            <v>53.286549335370189</v>
          </cell>
          <cell r="Z20">
            <v>2.0275716681218907</v>
          </cell>
        </row>
        <row r="21">
          <cell r="P21">
            <v>17</v>
          </cell>
          <cell r="Q21">
            <v>-5.8731924360400445</v>
          </cell>
          <cell r="R21">
            <v>-5.4513904338153507</v>
          </cell>
          <cell r="S21">
            <v>-1.7865843755075526</v>
          </cell>
          <cell r="T21">
            <v>-1.6582751339938282</v>
          </cell>
          <cell r="V21">
            <v>176.47657841140528</v>
          </cell>
          <cell r="W21">
            <v>2.8146824752314439</v>
          </cell>
          <cell r="Y21">
            <v>176.2970498474059</v>
          </cell>
          <cell r="Z21">
            <v>2.8146824752314439</v>
          </cell>
        </row>
        <row r="22">
          <cell r="P22">
            <v>51</v>
          </cell>
          <cell r="Q22">
            <v>32.417496210880671</v>
          </cell>
          <cell r="R22">
            <v>24.209540202746442</v>
          </cell>
          <cell r="S22">
            <v>4.9352271152716751</v>
          </cell>
          <cell r="T22">
            <v>3.6856510595272813</v>
          </cell>
          <cell r="V22">
            <v>31.241631645507638</v>
          </cell>
          <cell r="W22">
            <v>4.2909130121464019</v>
          </cell>
          <cell r="Y22">
            <v>24.575348817738906</v>
          </cell>
          <cell r="Z22">
            <v>3.5396692973917494</v>
          </cell>
        </row>
        <row r="23">
          <cell r="P23">
            <v>9</v>
          </cell>
          <cell r="Q23">
            <v>19.333424023942321</v>
          </cell>
          <cell r="R23">
            <v>15.395864508230172</v>
          </cell>
          <cell r="S23">
            <v>1.1026720451972434</v>
          </cell>
          <cell r="T23">
            <v>0.87809533292427544</v>
          </cell>
          <cell r="V23">
            <v>46.014552776114073</v>
          </cell>
          <cell r="W23">
            <v>1.4008016070935569</v>
          </cell>
          <cell r="Y23">
            <v>43.116452330494532</v>
          </cell>
          <cell r="Z23">
            <v>1.2707263408556468</v>
          </cell>
        </row>
        <row r="24">
          <cell r="P24">
            <v>39</v>
          </cell>
          <cell r="Q24">
            <v>5.1601329656817452</v>
          </cell>
          <cell r="R24">
            <v>3.5379976459127507</v>
          </cell>
          <cell r="S24">
            <v>0.57222499393973558</v>
          </cell>
          <cell r="T24">
            <v>0.39234079721504733</v>
          </cell>
          <cell r="V24">
            <v>58.269513622764975</v>
          </cell>
          <cell r="W24">
            <v>2.1218079165757833</v>
          </cell>
          <cell r="Y24">
            <v>55.074476732674746</v>
          </cell>
          <cell r="Z24">
            <v>2.0168001706104133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-9.1347939101373932</v>
          </cell>
          <cell r="R26">
            <v>-9.194207203861863</v>
          </cell>
          <cell r="S26">
            <v>-6.1607813673929384</v>
          </cell>
          <cell r="T26">
            <v>-6.2008514901076879</v>
          </cell>
          <cell r="V26">
            <v>301.063829787234</v>
          </cell>
          <cell r="W26">
            <v>9.213623841723015</v>
          </cell>
          <cell r="Y26">
            <v>301.80475799835932</v>
          </cell>
          <cell r="Z26">
            <v>9.213623841723015</v>
          </cell>
        </row>
        <row r="27">
          <cell r="P27">
            <v>53</v>
          </cell>
          <cell r="Q27">
            <v>20.493647472634098</v>
          </cell>
          <cell r="R27">
            <v>15.506231238060582</v>
          </cell>
          <cell r="S27">
            <v>3.6514090911546644</v>
          </cell>
          <cell r="T27">
            <v>2.7627875314927235</v>
          </cell>
          <cell r="V27">
            <v>52.674574317325906</v>
          </cell>
          <cell r="W27">
            <v>13.133208593033874</v>
          </cell>
          <cell r="Y27">
            <v>47.654224526760665</v>
          </cell>
          <cell r="Z27">
            <v>13.048603695026175</v>
          </cell>
        </row>
        <row r="28">
          <cell r="P28">
            <v>37</v>
          </cell>
          <cell r="Q28">
            <v>20.599122679235176</v>
          </cell>
          <cell r="R28">
            <v>16.233053893903868</v>
          </cell>
          <cell r="S28">
            <v>1.4737888623291433</v>
          </cell>
          <cell r="T28">
            <v>1.1614132506012402</v>
          </cell>
          <cell r="V28">
            <v>42.418108732217689</v>
          </cell>
          <cell r="W28">
            <v>1.6507766619061126</v>
          </cell>
          <cell r="Y28">
            <v>39.41111898509039</v>
          </cell>
          <cell r="Z28">
            <v>1.5733913052504562</v>
          </cell>
        </row>
        <row r="29">
          <cell r="P29">
            <v>49</v>
          </cell>
          <cell r="Q29">
            <v>16.840212022252491</v>
          </cell>
          <cell r="R29">
            <v>12.922789110064492</v>
          </cell>
          <cell r="S29">
            <v>1.3142226975534033</v>
          </cell>
          <cell r="T29">
            <v>1.0085040937549348</v>
          </cell>
          <cell r="V29">
            <v>49.946478449213068</v>
          </cell>
          <cell r="W29">
            <v>1.8357254925716124</v>
          </cell>
          <cell r="Y29">
            <v>47.24135702746365</v>
          </cell>
          <cell r="Z29">
            <v>1.6852559379649266</v>
          </cell>
        </row>
        <row r="30">
          <cell r="P30">
            <v>60</v>
          </cell>
          <cell r="Q30">
            <v>-0.162079217416323</v>
          </cell>
          <cell r="R30">
            <v>0.15344777980243599</v>
          </cell>
          <cell r="S30">
            <v>-7.8677839851024195E-2</v>
          </cell>
          <cell r="T30">
            <v>7.4487895716945987E-2</v>
          </cell>
          <cell r="V30">
            <v>89.720485472600217</v>
          </cell>
          <cell r="W30">
            <v>2.2714152700186219</v>
          </cell>
          <cell r="Y30">
            <v>89.661515820456216</v>
          </cell>
          <cell r="Z30">
            <v>2.2690875232774679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26.578590078328979</v>
          </cell>
          <cell r="R33">
            <v>19.900574412532634</v>
          </cell>
          <cell r="S33">
            <v>3.3240877828769442</v>
          </cell>
          <cell r="T33">
            <v>2.4888926042344925</v>
          </cell>
          <cell r="V33">
            <v>38.565916234380197</v>
          </cell>
          <cell r="W33">
            <v>2.3655373249642269</v>
          </cell>
          <cell r="Y33">
            <v>38.623390585404557</v>
          </cell>
          <cell r="Z33">
            <v>2.3650671015362592</v>
          </cell>
        </row>
        <row r="34">
          <cell r="P34">
            <v>31</v>
          </cell>
          <cell r="Q34">
            <v>15.796941699901796</v>
          </cell>
          <cell r="R34">
            <v>13.513437681624147</v>
          </cell>
          <cell r="S34">
            <v>1.2473394617365143</v>
          </cell>
          <cell r="T34">
            <v>1.067032113191364</v>
          </cell>
          <cell r="V34">
            <v>46.444985131116518</v>
          </cell>
          <cell r="W34">
            <v>0.97872993617873127</v>
          </cell>
          <cell r="Y34">
            <v>43.76809051837558</v>
          </cell>
          <cell r="Z34">
            <v>0.94758680278072738</v>
          </cell>
        </row>
        <row r="35">
          <cell r="P35">
            <v>41</v>
          </cell>
          <cell r="Q35">
            <v>7.1046717391568439</v>
          </cell>
          <cell r="R35">
            <v>5.7115321538916319</v>
          </cell>
          <cell r="S35">
            <v>1.9526668707047661</v>
          </cell>
          <cell r="T35">
            <v>1.5697726830082632</v>
          </cell>
          <cell r="V35">
            <v>49.574832907583023</v>
          </cell>
          <cell r="W35">
            <v>1.8920341671072032</v>
          </cell>
          <cell r="Y35">
            <v>48.921390672996367</v>
          </cell>
          <cell r="Z35">
            <v>1.8717342311009708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17.389970106583924</v>
          </cell>
          <cell r="R37">
            <v>13.515170766848373</v>
          </cell>
          <cell r="S37">
            <v>1.0839331357772337</v>
          </cell>
          <cell r="T37">
            <v>0.84241326121247162</v>
          </cell>
          <cell r="V37">
            <v>49.197405920228768</v>
          </cell>
          <cell r="W37">
            <v>1.8029594758572056</v>
          </cell>
          <cell r="Y37">
            <v>45.617253351182654</v>
          </cell>
          <cell r="Z37">
            <v>1.7276820691911481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16.559632568960694</v>
          </cell>
          <cell r="R40">
            <v>12.20223633045852</v>
          </cell>
          <cell r="S40">
            <v>1.2882141035992927</v>
          </cell>
          <cell r="T40">
            <v>0.94924164958902235</v>
          </cell>
          <cell r="V40">
            <v>48.55340814518177</v>
          </cell>
          <cell r="W40">
            <v>2.0161585946556109</v>
          </cell>
          <cell r="Y40">
            <v>45.277908359471468</v>
          </cell>
          <cell r="Z40">
            <v>1.910727103287686</v>
          </cell>
        </row>
        <row r="51">
          <cell r="P51">
            <v>927</v>
          </cell>
          <cell r="Q51">
            <v>5.9400929606982347</v>
          </cell>
          <cell r="R51">
            <v>3.7472987916848437</v>
          </cell>
          <cell r="S51">
            <v>0.64235541603785229</v>
          </cell>
          <cell r="T51">
            <v>0.40522895689967686</v>
          </cell>
          <cell r="V51">
            <v>65.359526050132601</v>
          </cell>
          <cell r="W51">
            <v>3.4485085793304582</v>
          </cell>
          <cell r="Y51">
            <v>63.158885125412326</v>
          </cell>
          <cell r="Z51">
            <v>3.2194317810830779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48.760000979545005</v>
          </cell>
          <cell r="W52" t="str">
            <v>---</v>
          </cell>
          <cell r="Y52">
            <v>45.602222886828024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49.899586169002326</v>
          </cell>
          <cell r="W53" t="str">
            <v>---</v>
          </cell>
          <cell r="Y53">
            <v>46.956637400209033</v>
          </cell>
          <cell r="Z53" t="str">
            <v>---</v>
          </cell>
        </row>
        <row r="54">
          <cell r="P54">
            <v>3333</v>
          </cell>
          <cell r="Q54">
            <v>15.966065249038087</v>
          </cell>
          <cell r="R54">
            <v>12.320261819729557</v>
          </cell>
          <cell r="S54">
            <v>1.3410720250086661</v>
          </cell>
          <cell r="T54">
            <v>1.0348422237731429</v>
          </cell>
          <cell r="V54">
            <v>48.235612653256794</v>
          </cell>
          <cell r="W54">
            <v>1.6495944557721556</v>
          </cell>
          <cell r="Y54">
            <v>44.042334801616853</v>
          </cell>
          <cell r="Z54">
            <v>1.8902447417401194</v>
          </cell>
        </row>
        <row r="55">
          <cell r="P55">
            <v>3100</v>
          </cell>
          <cell r="Q55">
            <v>18.667401405888455</v>
          </cell>
          <cell r="R55">
            <v>14.608176482646511</v>
          </cell>
          <cell r="S55">
            <v>1.4544484461708649</v>
          </cell>
          <cell r="T55">
            <v>1.1381787493932003</v>
          </cell>
          <cell r="V55">
            <v>48.061623695578717</v>
          </cell>
          <cell r="W55">
            <v>2.4344693622019098</v>
          </cell>
          <cell r="Y55">
            <v>43.523696743553259</v>
          </cell>
          <cell r="Z55">
            <v>1.8507341393112455</v>
          </cell>
        </row>
        <row r="56">
          <cell r="P56">
            <v>3200</v>
          </cell>
          <cell r="Q56">
            <v>12.810012859635361</v>
          </cell>
          <cell r="R56">
            <v>8.0305137229845762</v>
          </cell>
          <cell r="S56">
            <v>0.88940731958696662</v>
          </cell>
          <cell r="T56">
            <v>0.5575636623888115</v>
          </cell>
          <cell r="V56">
            <v>49.197405920228768</v>
          </cell>
          <cell r="W56">
            <v>0.56401299500150914</v>
          </cell>
          <cell r="Y56">
            <v>51.396575332381225</v>
          </cell>
          <cell r="Z56">
            <v>1.9304884309496919</v>
          </cell>
        </row>
        <row r="57">
          <cell r="P57">
            <v>2010</v>
          </cell>
          <cell r="Q57">
            <v>23.150733206948949</v>
          </cell>
          <cell r="R57">
            <v>10.753173112987865</v>
          </cell>
          <cell r="S57">
            <v>0.98177979989777264</v>
          </cell>
          <cell r="T57">
            <v>0.4560221938874256</v>
          </cell>
          <cell r="V57">
            <v>57.895260323105255</v>
          </cell>
          <cell r="W57">
            <v>2.198614590389151</v>
          </cell>
          <cell r="Y57">
            <v>53.286549335370189</v>
          </cell>
          <cell r="Z57">
            <v>2.0275716681218907</v>
          </cell>
        </row>
        <row r="58">
          <cell r="P58">
            <v>917</v>
          </cell>
          <cell r="Q58">
            <v>11.930477528089886</v>
          </cell>
          <cell r="R58">
            <v>9.3509098680996576</v>
          </cell>
          <cell r="S58">
            <v>1.3774333962216261</v>
          </cell>
          <cell r="T58">
            <v>1.0796093875582704</v>
          </cell>
          <cell r="V58">
            <v>46.000099153760786</v>
          </cell>
          <cell r="W58">
            <v>1.2756135838712679</v>
          </cell>
          <cell r="Y58">
            <v>45.85769720441256</v>
          </cell>
          <cell r="Z58">
            <v>1.272261186642865</v>
          </cell>
        </row>
        <row r="59">
          <cell r="P59">
            <v>3300</v>
          </cell>
          <cell r="Q59">
            <v>9.4718439591275274</v>
          </cell>
          <cell r="R59">
            <v>7.0217125772904208</v>
          </cell>
          <cell r="S59">
            <v>0.73401573183035773</v>
          </cell>
          <cell r="T59">
            <v>0.54414404611845035</v>
          </cell>
          <cell r="V59">
            <v>51.509164014312006</v>
          </cell>
          <cell r="W59">
            <v>1.062100417583375</v>
          </cell>
          <cell r="Y59">
            <v>48.669851622047553</v>
          </cell>
          <cell r="Z59">
            <v>0.96412857158342768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38.064982780302969</v>
          </cell>
          <cell r="W60" t="str">
            <v>---</v>
          </cell>
          <cell r="Y60">
            <v>37.496715496288516</v>
          </cell>
          <cell r="Z60" t="str">
            <v>---</v>
          </cell>
        </row>
        <row r="61">
          <cell r="P61">
            <v>3400</v>
          </cell>
          <cell r="Q61">
            <v>30.023740534222892</v>
          </cell>
          <cell r="R61">
            <v>22.462319511066742</v>
          </cell>
          <cell r="S61">
            <v>4.7083804745534463</v>
          </cell>
          <cell r="T61">
            <v>3.522583952473695</v>
          </cell>
          <cell r="V61">
            <v>37.250792215871535</v>
          </cell>
          <cell r="W61">
            <v>5.8533190627559089</v>
          </cell>
          <cell r="Y61">
            <v>31.263071590866211</v>
          </cell>
          <cell r="Z61">
            <v>5.2198683477182009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46.014552776114073</v>
          </cell>
          <cell r="W62" t="str">
            <v>---</v>
          </cell>
          <cell r="Y62">
            <v>43.116452330494532</v>
          </cell>
          <cell r="Z62" t="str">
            <v>---</v>
          </cell>
        </row>
        <row r="63">
          <cell r="P63">
            <v>3500</v>
          </cell>
          <cell r="Q63">
            <v>-2.4871744990690048</v>
          </cell>
          <cell r="R63">
            <v>-2.2257177000250117</v>
          </cell>
          <cell r="S63">
            <v>-1.1789440404679103</v>
          </cell>
          <cell r="T63">
            <v>-1.0550110654441984</v>
          </cell>
          <cell r="V63">
            <v>134.66370060193665</v>
          </cell>
          <cell r="W63">
            <v>3.2535567499209614</v>
          </cell>
          <cell r="Y63">
            <v>134.6687614558785</v>
          </cell>
          <cell r="Z63">
            <v>3.2519759721783115</v>
          </cell>
        </row>
        <row r="64">
          <cell r="P64">
            <v>3600</v>
          </cell>
          <cell r="Q64">
            <v>24.302671450096334</v>
          </cell>
          <cell r="R64">
            <v>19.534080078476983</v>
          </cell>
          <cell r="S64">
            <v>3.5415320853573551</v>
          </cell>
          <cell r="T64">
            <v>2.8466241457414729</v>
          </cell>
          <cell r="V64">
            <v>36.53334823445045</v>
          </cell>
          <cell r="W64">
            <v>2.5489271308880284</v>
          </cell>
          <cell r="Y64">
            <v>35.973850735157271</v>
          </cell>
          <cell r="Z64">
            <v>2.511889632586934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49.574832907583023</v>
          </cell>
          <cell r="W65" t="str">
            <v>---</v>
          </cell>
          <cell r="Y65">
            <v>48.921390672996367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42.530031716367624</v>
          </cell>
          <cell r="W66" t="str">
            <v>---</v>
          </cell>
          <cell r="Y66">
            <v>40.916989949862746</v>
          </cell>
          <cell r="Z66" t="str">
            <v>---</v>
          </cell>
        </row>
        <row r="78">
          <cell r="P78">
            <v>28</v>
          </cell>
          <cell r="Q78">
            <v>13.506663003159774</v>
          </cell>
          <cell r="R78">
            <v>9.5367953473462475</v>
          </cell>
          <cell r="S78">
            <v>0.97684046532937951</v>
          </cell>
          <cell r="T78">
            <v>0.68972829207876007</v>
          </cell>
          <cell r="V78">
            <v>53.169280725030141</v>
          </cell>
          <cell r="W78">
            <v>1.4533791093271342</v>
          </cell>
          <cell r="Y78">
            <v>50.206302773271339</v>
          </cell>
          <cell r="Z78">
            <v>1.3016922073213852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13.348490035603117</v>
          </cell>
          <cell r="R80">
            <v>11.140554455370635</v>
          </cell>
          <cell r="S80">
            <v>1.352711118164734</v>
          </cell>
          <cell r="T80">
            <v>1.1289630388234864</v>
          </cell>
          <cell r="V80">
            <v>32.077933127251072</v>
          </cell>
          <cell r="W80">
            <v>0.86721228741137213</v>
          </cell>
          <cell r="Y80">
            <v>31.47024813754668</v>
          </cell>
          <cell r="Z80">
            <v>0.84855596554739599</v>
          </cell>
        </row>
        <row r="81">
          <cell r="P81">
            <v>1</v>
          </cell>
          <cell r="Q81">
            <v>22.204679167018355</v>
          </cell>
          <cell r="R81">
            <v>17.362484400358998</v>
          </cell>
          <cell r="S81">
            <v>1.9273251694047131</v>
          </cell>
          <cell r="T81">
            <v>1.5070316007048179</v>
          </cell>
          <cell r="V81">
            <v>44.629317507579145</v>
          </cell>
          <cell r="W81">
            <v>2.2276546110695872</v>
          </cell>
          <cell r="Y81">
            <v>43.188727575247484</v>
          </cell>
          <cell r="Z81">
            <v>2.1775895640267966</v>
          </cell>
        </row>
        <row r="82">
          <cell r="P82">
            <v>16</v>
          </cell>
          <cell r="Q82">
            <v>14.960645321216504</v>
          </cell>
          <cell r="R82">
            <v>11.727344053816186</v>
          </cell>
          <cell r="S82">
            <v>1.1655152896156884</v>
          </cell>
          <cell r="T82">
            <v>0.91362361100309586</v>
          </cell>
          <cell r="V82">
            <v>50.043100847362652</v>
          </cell>
          <cell r="W82">
            <v>1.9747951560566024</v>
          </cell>
          <cell r="Y82">
            <v>47.600839737814567</v>
          </cell>
          <cell r="Z82">
            <v>1.9141148279819993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25.245785311685832</v>
          </cell>
          <cell r="R84">
            <v>11.903584838860221</v>
          </cell>
          <cell r="S84">
            <v>1.0696484465310154</v>
          </cell>
          <cell r="T84">
            <v>0.5043475920372047</v>
          </cell>
          <cell r="V84">
            <v>56.992988591110304</v>
          </cell>
          <cell r="W84">
            <v>2.1925755593599119</v>
          </cell>
          <cell r="Y84">
            <v>52.552453287661081</v>
          </cell>
          <cell r="Z84">
            <v>2.0284523279387399</v>
          </cell>
        </row>
        <row r="85">
          <cell r="P85">
            <v>17</v>
          </cell>
          <cell r="Q85">
            <v>-6.0125038797499224</v>
          </cell>
          <cell r="R85">
            <v>-5.5809278883814422</v>
          </cell>
          <cell r="S85">
            <v>-2.9001625459834028</v>
          </cell>
          <cell r="T85">
            <v>-2.6919896198705335</v>
          </cell>
          <cell r="V85">
            <v>182.86384976525824</v>
          </cell>
          <cell r="W85">
            <v>4.4429235463541215</v>
          </cell>
          <cell r="Y85">
            <v>185.47619047619048</v>
          </cell>
          <cell r="Z85">
            <v>4.4429235463541215</v>
          </cell>
        </row>
        <row r="86">
          <cell r="P86">
            <v>51</v>
          </cell>
          <cell r="Q86">
            <v>34.89236380128925</v>
          </cell>
          <cell r="R86">
            <v>26.111282006117332</v>
          </cell>
          <cell r="S86">
            <v>5.4395427096298343</v>
          </cell>
          <cell r="T86">
            <v>4.0706165533622061</v>
          </cell>
          <cell r="V86">
            <v>30.872412850461167</v>
          </cell>
          <cell r="W86">
            <v>4.3745570546743355</v>
          </cell>
          <cell r="Y86">
            <v>24.303064717389873</v>
          </cell>
          <cell r="Z86">
            <v>3.6222937014791428</v>
          </cell>
        </row>
        <row r="87">
          <cell r="P87">
            <v>9</v>
          </cell>
          <cell r="Q87">
            <v>19.134507749850048</v>
          </cell>
          <cell r="R87">
            <v>15.402659820360881</v>
          </cell>
          <cell r="S87">
            <v>0.99935270741497195</v>
          </cell>
          <cell r="T87">
            <v>0.80444660474686558</v>
          </cell>
          <cell r="V87">
            <v>45.834868104156634</v>
          </cell>
          <cell r="W87">
            <v>1.2911132554507063</v>
          </cell>
          <cell r="Y87">
            <v>42.562701763099078</v>
          </cell>
          <cell r="Z87">
            <v>1.1628120433135314</v>
          </cell>
        </row>
        <row r="88">
          <cell r="P88">
            <v>39</v>
          </cell>
          <cell r="Q88">
            <v>6.3231281012225917</v>
          </cell>
          <cell r="R88">
            <v>4.5468725883940797</v>
          </cell>
          <cell r="S88">
            <v>0.71064173230501781</v>
          </cell>
          <cell r="T88">
            <v>0.51101248639289931</v>
          </cell>
          <cell r="V88">
            <v>58.649389113473539</v>
          </cell>
          <cell r="W88">
            <v>2.1340616944627664</v>
          </cell>
          <cell r="Y88">
            <v>55.291676273922064</v>
          </cell>
          <cell r="Z88">
            <v>2.0257277362756634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-8.9390731592566457</v>
          </cell>
          <cell r="R90">
            <v>-9.0045309032145902</v>
          </cell>
          <cell r="S90">
            <v>-6.1968675330936831</v>
          </cell>
          <cell r="T90">
            <v>-6.2422450527868181</v>
          </cell>
          <cell r="V90">
            <v>295.08928571428572</v>
          </cell>
          <cell r="W90">
            <v>9.3732939116130982</v>
          </cell>
          <cell r="Y90">
            <v>295.08928571428572</v>
          </cell>
          <cell r="Z90">
            <v>9.3732939116130982</v>
          </cell>
        </row>
        <row r="91">
          <cell r="P91">
            <v>53</v>
          </cell>
          <cell r="Q91">
            <v>21.333495308621977</v>
          </cell>
          <cell r="R91">
            <v>16.258269597744494</v>
          </cell>
          <cell r="S91">
            <v>3.8663261461987446</v>
          </cell>
          <cell r="T91">
            <v>2.9465294799724062</v>
          </cell>
          <cell r="V91">
            <v>54.244477312848893</v>
          </cell>
          <cell r="W91">
            <v>13.905931220736523</v>
          </cell>
          <cell r="Y91">
            <v>49.056177824086134</v>
          </cell>
          <cell r="Z91">
            <v>13.820923417142467</v>
          </cell>
        </row>
        <row r="92">
          <cell r="P92">
            <v>37</v>
          </cell>
          <cell r="Q92">
            <v>21.674441714743146</v>
          </cell>
          <cell r="R92">
            <v>17.083022791472292</v>
          </cell>
          <cell r="S92">
            <v>1.5845789812968765</v>
          </cell>
          <cell r="T92">
            <v>1.248908701254789</v>
          </cell>
          <cell r="V92">
            <v>41.721348381741322</v>
          </cell>
          <cell r="W92">
            <v>1.6789811487424742</v>
          </cell>
          <cell r="Y92">
            <v>38.779588816585644</v>
          </cell>
          <cell r="Z92">
            <v>1.6052290081610183</v>
          </cell>
        </row>
        <row r="93">
          <cell r="P93">
            <v>49</v>
          </cell>
          <cell r="Q93">
            <v>16.707535673118308</v>
          </cell>
          <cell r="R93">
            <v>12.881734934672807</v>
          </cell>
          <cell r="S93">
            <v>1.3473827333772459</v>
          </cell>
          <cell r="T93">
            <v>1.0388502270174202</v>
          </cell>
          <cell r="V93">
            <v>50.614163534448188</v>
          </cell>
          <cell r="W93">
            <v>1.9245335695557499</v>
          </cell>
          <cell r="Y93">
            <v>47.774404933988627</v>
          </cell>
          <cell r="Z93">
            <v>1.7581210654070738</v>
          </cell>
        </row>
        <row r="94">
          <cell r="P94">
            <v>60</v>
          </cell>
          <cell r="Q94">
            <v>0.18688413183826025</v>
          </cell>
          <cell r="R94">
            <v>0.63604315324498817</v>
          </cell>
          <cell r="S94">
            <v>9.9211801694774324E-2</v>
          </cell>
          <cell r="T94">
            <v>0.33765834781346488</v>
          </cell>
          <cell r="V94">
            <v>87.389558232931734</v>
          </cell>
          <cell r="W94">
            <v>2.4532372782707834</v>
          </cell>
          <cell r="Y94">
            <v>86.90523790483806</v>
          </cell>
          <cell r="Z94">
            <v>2.4504187611771822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25.673591160615089</v>
          </cell>
          <cell r="R97">
            <v>19.33865108789275</v>
          </cell>
          <cell r="S97">
            <v>3.4405000540087389</v>
          </cell>
          <cell r="T97">
            <v>2.5915591510399785</v>
          </cell>
          <cell r="V97">
            <v>38.90518525204206</v>
          </cell>
          <cell r="W97">
            <v>2.4722619720167822</v>
          </cell>
          <cell r="Y97">
            <v>38.968848431871955</v>
          </cell>
          <cell r="Z97">
            <v>2.4716884278868627</v>
          </cell>
        </row>
        <row r="98">
          <cell r="P98">
            <v>31</v>
          </cell>
          <cell r="Q98">
            <v>13.731965930818701</v>
          </cell>
          <cell r="R98">
            <v>10.679130373203032</v>
          </cell>
          <cell r="S98">
            <v>1.2008826741005416</v>
          </cell>
          <cell r="T98">
            <v>0.93390725728925361</v>
          </cell>
          <cell r="V98">
            <v>47.818696883852688</v>
          </cell>
          <cell r="W98">
            <v>1.0453815983450001</v>
          </cell>
          <cell r="Y98">
            <v>46.610038610038615</v>
          </cell>
          <cell r="Z98">
            <v>1.0194835191098268</v>
          </cell>
        </row>
        <row r="99">
          <cell r="P99">
            <v>41</v>
          </cell>
          <cell r="Q99">
            <v>9.2360918792870255</v>
          </cell>
          <cell r="R99">
            <v>7.4674329963248809</v>
          </cell>
          <cell r="S99">
            <v>2.8596601761377691</v>
          </cell>
          <cell r="T99">
            <v>2.3120515729663609</v>
          </cell>
          <cell r="V99">
            <v>42.689233662435356</v>
          </cell>
          <cell r="W99">
            <v>2.1062634080226728</v>
          </cell>
          <cell r="Y99">
            <v>42.117434144379651</v>
          </cell>
          <cell r="Z99">
            <v>2.0822382196838367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18.155010231817233</v>
          </cell>
          <cell r="R101">
            <v>14.112374861156759</v>
          </cell>
          <cell r="S101">
            <v>1.1600159441491245</v>
          </cell>
          <cell r="T101">
            <v>0.90171140857090593</v>
          </cell>
          <cell r="V101">
            <v>48.448010496851708</v>
          </cell>
          <cell r="W101">
            <v>1.8232395722450403</v>
          </cell>
          <cell r="Y101">
            <v>44.891803374871394</v>
          </cell>
          <cell r="Z101">
            <v>1.7514487987553542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17.515647509419484</v>
          </cell>
          <cell r="R104">
            <v>12.945335826272172</v>
          </cell>
          <cell r="S104">
            <v>1.3815196914431227</v>
          </cell>
          <cell r="T104">
            <v>1.0210434040032739</v>
          </cell>
          <cell r="V104">
            <v>48.140892167206459</v>
          </cell>
          <cell r="W104">
            <v>2.0411907468603872</v>
          </cell>
          <cell r="Y104">
            <v>44.933516580157281</v>
          </cell>
          <cell r="Z104">
            <v>1.9393754945938375</v>
          </cell>
        </row>
        <row r="115">
          <cell r="P115">
            <v>927</v>
          </cell>
          <cell r="Q115">
            <v>6.5365524083717039</v>
          </cell>
          <cell r="R115">
            <v>4.3597305196353231</v>
          </cell>
          <cell r="S115">
            <v>0.70697047942361391</v>
          </cell>
          <cell r="T115">
            <v>0.47153309314506675</v>
          </cell>
          <cell r="V115">
            <v>63.856215777732714</v>
          </cell>
          <cell r="W115">
            <v>3.5930040490556361</v>
          </cell>
          <cell r="Y115">
            <v>61.114415942506653</v>
          </cell>
          <cell r="Z115">
            <v>3.3365662360207682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48.256699692698156</v>
          </cell>
          <cell r="W116" t="str">
            <v>---</v>
          </cell>
          <cell r="Y116">
            <v>45.072933520969777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49.455249846596871</v>
          </cell>
          <cell r="W117" t="str">
            <v>---</v>
          </cell>
          <cell r="Y117">
            <v>46.59017027755791</v>
          </cell>
          <cell r="Z117" t="str">
            <v>---</v>
          </cell>
        </row>
        <row r="118">
          <cell r="P118">
            <v>3333</v>
          </cell>
          <cell r="Q118">
            <v>18.93664702673777</v>
          </cell>
          <cell r="R118">
            <v>14.669434194603722</v>
          </cell>
          <cell r="S118">
            <v>1.4372531156673818</v>
          </cell>
          <cell r="T118">
            <v>1.1133803133945797</v>
          </cell>
          <cell r="V118">
            <v>47.81939510116446</v>
          </cell>
          <cell r="W118">
            <v>1.6705517587428067</v>
          </cell>
          <cell r="Y118">
            <v>43.738462320051376</v>
          </cell>
          <cell r="Z118">
            <v>1.9234568838775328</v>
          </cell>
        </row>
        <row r="119">
          <cell r="P119">
            <v>3100</v>
          </cell>
          <cell r="Q119">
            <v>21.712898329172862</v>
          </cell>
          <cell r="R119">
            <v>17.038117387474049</v>
          </cell>
          <cell r="S119">
            <v>1.5380559179316255</v>
          </cell>
          <cell r="T119">
            <v>1.2069129086746142</v>
          </cell>
          <cell r="V119">
            <v>47.70728008627642</v>
          </cell>
          <cell r="W119">
            <v>2.4676712518680493</v>
          </cell>
          <cell r="Y119">
            <v>43.161829976179426</v>
          </cell>
          <cell r="Z119">
            <v>1.8840962041536384</v>
          </cell>
        </row>
        <row r="120">
          <cell r="P120">
            <v>3200</v>
          </cell>
          <cell r="Q120">
            <v>14.929194569923659</v>
          </cell>
          <cell r="R120">
            <v>9.4903864999171255</v>
          </cell>
          <cell r="S120">
            <v>0.98781479760913016</v>
          </cell>
          <cell r="T120">
            <v>0.62794708554032819</v>
          </cell>
          <cell r="V120">
            <v>48.448010496851708</v>
          </cell>
          <cell r="W120">
            <v>0.55779057681887745</v>
          </cell>
          <cell r="Y120">
            <v>50.95694886269154</v>
          </cell>
          <cell r="Z120">
            <v>1.9428767188003084</v>
          </cell>
        </row>
        <row r="121">
          <cell r="P121">
            <v>2010</v>
          </cell>
          <cell r="Q121">
            <v>26.140030210086351</v>
          </cell>
          <cell r="R121">
            <v>12.325228288782977</v>
          </cell>
          <cell r="S121">
            <v>1.0696484465310154</v>
          </cell>
          <cell r="T121">
            <v>0.5043475920372047</v>
          </cell>
          <cell r="V121">
            <v>56.992988591110304</v>
          </cell>
          <cell r="W121">
            <v>2.1925755593599119</v>
          </cell>
          <cell r="Y121">
            <v>52.552453287661081</v>
          </cell>
          <cell r="Z121">
            <v>2.0284523279387399</v>
          </cell>
        </row>
        <row r="122">
          <cell r="P122">
            <v>917</v>
          </cell>
          <cell r="Q122">
            <v>14.275098003683173</v>
          </cell>
          <cell r="R122">
            <v>11.155459939687658</v>
          </cell>
          <cell r="S122">
            <v>1.383149751469875</v>
          </cell>
          <cell r="T122">
            <v>1.0808802600955918</v>
          </cell>
          <cell r="V122" t="str">
            <v>---</v>
          </cell>
          <cell r="W122">
            <v>1.2961318671516162</v>
          </cell>
          <cell r="Y122">
            <v>45.922988839705354</v>
          </cell>
          <cell r="Z122">
            <v>1.2903810991344462</v>
          </cell>
        </row>
        <row r="123">
          <cell r="P123">
            <v>3300</v>
          </cell>
          <cell r="Q123">
            <v>10.959638218912634</v>
          </cell>
          <cell r="R123">
            <v>8.1390189054896034</v>
          </cell>
          <cell r="S123">
            <v>0.74584491549794441</v>
          </cell>
          <cell r="T123">
            <v>0.55389108167142997</v>
          </cell>
          <cell r="V123">
            <v>51.72552811937593</v>
          </cell>
          <cell r="W123">
            <v>1.0847176431519492</v>
          </cell>
          <cell r="Y123">
            <v>48.820123810099261</v>
          </cell>
          <cell r="Z123">
            <v>0.98224243305601067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36.934247899102743</v>
          </cell>
          <cell r="W124" t="str">
            <v>---</v>
          </cell>
          <cell r="Y124">
            <v>36.487097620318195</v>
          </cell>
          <cell r="Z124" t="str">
            <v>---</v>
          </cell>
        </row>
        <row r="125">
          <cell r="P125">
            <v>3400</v>
          </cell>
          <cell r="Q125">
            <v>67.720238874567954</v>
          </cell>
          <cell r="R125">
            <v>50.802127177026037</v>
          </cell>
          <cell r="S125">
            <v>5.1591212324813265</v>
          </cell>
          <cell r="T125">
            <v>3.870251158736536</v>
          </cell>
          <cell r="V125">
            <v>37.459390699125422</v>
          </cell>
          <cell r="W125">
            <v>6.0734979920066152</v>
          </cell>
          <cell r="Y125">
            <v>31.50099542872869</v>
          </cell>
          <cell r="Z125">
            <v>5.4401710848189646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45.834868104156634</v>
          </cell>
          <cell r="W126" t="str">
            <v>---</v>
          </cell>
          <cell r="Y126">
            <v>42.562701763099078</v>
          </cell>
          <cell r="Z126" t="str">
            <v>---</v>
          </cell>
        </row>
        <row r="127">
          <cell r="P127">
            <v>3500</v>
          </cell>
          <cell r="Q127">
            <v>-1.6783977014936959</v>
          </cell>
          <cell r="R127">
            <v>-1.4121614501001158</v>
          </cell>
          <cell r="S127">
            <v>-1.2215157937228782</v>
          </cell>
          <cell r="T127">
            <v>-1.0277525481885157</v>
          </cell>
          <cell r="V127">
            <v>132.5517836593786</v>
          </cell>
          <cell r="W127">
            <v>3.719850640831567</v>
          </cell>
          <cell r="Y127">
            <v>132.28957196207986</v>
          </cell>
          <cell r="Z127">
            <v>3.717832273690584</v>
          </cell>
        </row>
        <row r="128">
          <cell r="P128">
            <v>3600</v>
          </cell>
          <cell r="Q128">
            <v>27.154585933942489</v>
          </cell>
          <cell r="R128">
            <v>21.699237336430887</v>
          </cell>
          <cell r="S128">
            <v>3.9242133900133065</v>
          </cell>
          <cell r="T128">
            <v>3.1358400351176257</v>
          </cell>
          <cell r="V128">
            <v>36.040172166427546</v>
          </cell>
          <cell r="W128">
            <v>2.7220888367168334</v>
          </cell>
          <cell r="Y128">
            <v>35.608832939503564</v>
          </cell>
          <cell r="Z128">
            <v>2.6840237264639599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42.689233662435356</v>
          </cell>
          <cell r="W129" t="str">
            <v>---</v>
          </cell>
          <cell r="Y129">
            <v>42.117434144379651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41.820396969457818</v>
          </cell>
          <cell r="W130" t="str">
            <v>---</v>
          </cell>
          <cell r="Y130">
            <v>40.231692221689826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18875893905099</v>
          </cell>
          <cell r="I4">
            <v>218083894143049</v>
          </cell>
          <cell r="J4">
            <v>156482231452510.34</v>
          </cell>
          <cell r="K4">
            <v>18660928222323</v>
          </cell>
          <cell r="L4">
            <v>243288884356343</v>
          </cell>
          <cell r="M4">
            <v>177886100405294.13</v>
          </cell>
          <cell r="N4">
            <v>23113094629317</v>
          </cell>
          <cell r="P4">
            <v>970</v>
          </cell>
          <cell r="Q4">
            <v>8.66</v>
          </cell>
          <cell r="R4">
            <v>11.93</v>
          </cell>
          <cell r="S4">
            <v>7.76</v>
          </cell>
          <cell r="T4">
            <v>12.99</v>
          </cell>
          <cell r="AF4">
            <v>970</v>
          </cell>
          <cell r="AG4">
            <v>8.81</v>
          </cell>
          <cell r="AH4">
            <v>12.15</v>
          </cell>
          <cell r="AI4">
            <v>7.9</v>
          </cell>
          <cell r="AJ4">
            <v>13.19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583444261955</v>
          </cell>
          <cell r="I6">
            <v>9029509830666</v>
          </cell>
          <cell r="J6">
            <v>6431143394735.1396</v>
          </cell>
          <cell r="K6">
            <v>672799309424</v>
          </cell>
          <cell r="L6">
            <v>9136238880495</v>
          </cell>
          <cell r="M6">
            <v>6606928048724.4395</v>
          </cell>
          <cell r="N6">
            <v>822496548496</v>
          </cell>
          <cell r="P6">
            <v>28</v>
          </cell>
          <cell r="Q6">
            <v>6.46</v>
          </cell>
          <cell r="R6">
            <v>10.46</v>
          </cell>
          <cell r="S6">
            <v>6.39</v>
          </cell>
          <cell r="T6">
            <v>12.45</v>
          </cell>
          <cell r="AF6">
            <v>28</v>
          </cell>
          <cell r="AG6">
            <v>6.72</v>
          </cell>
          <cell r="AH6">
            <v>10.65</v>
          </cell>
          <cell r="AI6">
            <v>6.57</v>
          </cell>
          <cell r="AJ6">
            <v>12.55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125123238588</v>
          </cell>
          <cell r="I8">
            <v>289153405831</v>
          </cell>
          <cell r="J8">
            <v>207337100367.10001</v>
          </cell>
          <cell r="K8">
            <v>125123238588</v>
          </cell>
          <cell r="L8">
            <v>289153405831</v>
          </cell>
          <cell r="M8">
            <v>207337100367.10001</v>
          </cell>
          <cell r="N8">
            <v>125123238588</v>
          </cell>
          <cell r="P8">
            <v>60</v>
          </cell>
          <cell r="Q8">
            <v>43.27</v>
          </cell>
          <cell r="R8">
            <v>60.35</v>
          </cell>
          <cell r="S8">
            <v>43.27</v>
          </cell>
          <cell r="T8">
            <v>60.35</v>
          </cell>
          <cell r="AF8">
            <v>60</v>
          </cell>
          <cell r="AG8">
            <v>47.35</v>
          </cell>
          <cell r="AH8">
            <v>65.930000000000007</v>
          </cell>
          <cell r="AI8">
            <v>47.35</v>
          </cell>
          <cell r="AJ8">
            <v>65.930000000000007</v>
          </cell>
        </row>
        <row r="9">
          <cell r="G9">
            <v>16</v>
          </cell>
          <cell r="H9">
            <v>3723466756438</v>
          </cell>
          <cell r="I9">
            <v>36191155197490</v>
          </cell>
          <cell r="J9">
            <v>25188405343961.602</v>
          </cell>
          <cell r="K9">
            <v>2565818189970</v>
          </cell>
          <cell r="L9">
            <v>49644331298020</v>
          </cell>
          <cell r="M9">
            <v>36252612600981.594</v>
          </cell>
          <cell r="N9">
            <v>4407396579897</v>
          </cell>
          <cell r="P9">
            <v>16</v>
          </cell>
          <cell r="Q9">
            <v>10.29</v>
          </cell>
          <cell r="R9">
            <v>10.19</v>
          </cell>
          <cell r="S9">
            <v>7.5</v>
          </cell>
          <cell r="T9">
            <v>12.16</v>
          </cell>
          <cell r="AF9">
            <v>16</v>
          </cell>
          <cell r="AG9">
            <v>10.4</v>
          </cell>
          <cell r="AH9">
            <v>10.199999999999999</v>
          </cell>
          <cell r="AI9">
            <v>7.59</v>
          </cell>
          <cell r="AJ9">
            <v>12.24</v>
          </cell>
        </row>
        <row r="10">
          <cell r="G10">
            <v>1</v>
          </cell>
          <cell r="H10">
            <v>3446698825203</v>
          </cell>
          <cell r="I10">
            <v>42887547226939</v>
          </cell>
          <cell r="J10">
            <v>31850152209937.898</v>
          </cell>
          <cell r="K10">
            <v>4298552192564</v>
          </cell>
          <cell r="L10">
            <v>43142059300498</v>
          </cell>
          <cell r="M10">
            <v>31970235817188.5</v>
          </cell>
          <cell r="N10">
            <v>4483244583497</v>
          </cell>
          <cell r="P10">
            <v>1</v>
          </cell>
          <cell r="Q10">
            <v>8.0399999999999991</v>
          </cell>
          <cell r="R10">
            <v>13.5</v>
          </cell>
          <cell r="S10">
            <v>7.99</v>
          </cell>
          <cell r="T10">
            <v>14.02</v>
          </cell>
          <cell r="AF10">
            <v>1</v>
          </cell>
          <cell r="AG10">
            <v>8.01</v>
          </cell>
          <cell r="AH10">
            <v>13.62</v>
          </cell>
          <cell r="AI10">
            <v>8.01</v>
          </cell>
          <cell r="AJ10">
            <v>14.15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570405221564</v>
          </cell>
          <cell r="I12">
            <v>3755984428865</v>
          </cell>
          <cell r="J12">
            <v>2370446166650.3198</v>
          </cell>
          <cell r="K12">
            <v>290545228349</v>
          </cell>
          <cell r="L12">
            <v>6084371311453</v>
          </cell>
          <cell r="M12">
            <v>4543688757334.7197</v>
          </cell>
          <cell r="N12">
            <v>706350416368</v>
          </cell>
          <cell r="P12">
            <v>51</v>
          </cell>
          <cell r="Q12">
            <v>15.19</v>
          </cell>
          <cell r="R12">
            <v>12.26</v>
          </cell>
          <cell r="S12">
            <v>9.3699999999999992</v>
          </cell>
          <cell r="T12">
            <v>15.55</v>
          </cell>
          <cell r="AF12">
            <v>51</v>
          </cell>
          <cell r="AG12">
            <v>15.69</v>
          </cell>
          <cell r="AH12">
            <v>12.79</v>
          </cell>
          <cell r="AI12">
            <v>9.33</v>
          </cell>
          <cell r="AJ12">
            <v>15.42</v>
          </cell>
        </row>
        <row r="13">
          <cell r="G13">
            <v>31</v>
          </cell>
          <cell r="H13">
            <v>99794407741</v>
          </cell>
          <cell r="I13">
            <v>1198188797596</v>
          </cell>
          <cell r="J13">
            <v>473572467339.59998</v>
          </cell>
          <cell r="K13">
            <v>99794407741</v>
          </cell>
          <cell r="L13">
            <v>1198188797596</v>
          </cell>
          <cell r="M13">
            <v>473572467339.59998</v>
          </cell>
          <cell r="N13">
            <v>99794407741</v>
          </cell>
          <cell r="P13">
            <v>31</v>
          </cell>
          <cell r="Q13">
            <v>8.33</v>
          </cell>
          <cell r="R13">
            <v>21.07</v>
          </cell>
          <cell r="S13">
            <v>8.33</v>
          </cell>
          <cell r="T13">
            <v>21.07</v>
          </cell>
          <cell r="AF13">
            <v>31</v>
          </cell>
          <cell r="AG13">
            <v>8.9499999999999993</v>
          </cell>
          <cell r="AH13">
            <v>20.54</v>
          </cell>
          <cell r="AI13">
            <v>8.9499999999999993</v>
          </cell>
          <cell r="AJ13">
            <v>20.54</v>
          </cell>
        </row>
        <row r="14">
          <cell r="G14">
            <v>9</v>
          </cell>
          <cell r="H14">
            <v>176416931396</v>
          </cell>
          <cell r="I14">
            <v>2969629256044</v>
          </cell>
          <cell r="J14">
            <v>2164037504680.1001</v>
          </cell>
          <cell r="K14">
            <v>243309949262</v>
          </cell>
          <cell r="L14">
            <v>2969784874600</v>
          </cell>
          <cell r="M14">
            <v>2164151872407.6001</v>
          </cell>
          <cell r="N14">
            <v>243434571730</v>
          </cell>
          <cell r="P14">
            <v>9</v>
          </cell>
          <cell r="Q14">
            <v>5.94</v>
          </cell>
          <cell r="R14">
            <v>11.24</v>
          </cell>
          <cell r="S14">
            <v>5.94</v>
          </cell>
          <cell r="T14">
            <v>11.25</v>
          </cell>
          <cell r="AF14">
            <v>9</v>
          </cell>
          <cell r="AG14">
            <v>5.36</v>
          </cell>
          <cell r="AH14">
            <v>11.42</v>
          </cell>
          <cell r="AI14">
            <v>5.36</v>
          </cell>
          <cell r="AJ14">
            <v>11.43</v>
          </cell>
        </row>
        <row r="15">
          <cell r="G15">
            <v>39</v>
          </cell>
          <cell r="H15">
            <v>3415868555903</v>
          </cell>
          <cell r="I15">
            <v>26735148617264</v>
          </cell>
          <cell r="J15">
            <v>18643989386497.398</v>
          </cell>
          <cell r="K15">
            <v>2583079109550</v>
          </cell>
          <cell r="L15">
            <v>34144845557369</v>
          </cell>
          <cell r="M15">
            <v>24840843785308</v>
          </cell>
          <cell r="N15">
            <v>3497622654934</v>
          </cell>
          <cell r="P15">
            <v>39</v>
          </cell>
          <cell r="Q15">
            <v>12.78</v>
          </cell>
          <cell r="R15">
            <v>13.85</v>
          </cell>
          <cell r="S15">
            <v>10</v>
          </cell>
          <cell r="T15">
            <v>14.08</v>
          </cell>
          <cell r="AF15">
            <v>39</v>
          </cell>
          <cell r="AG15">
            <v>12.93</v>
          </cell>
          <cell r="AH15">
            <v>14.11</v>
          </cell>
          <cell r="AI15">
            <v>10.19</v>
          </cell>
          <cell r="AJ15">
            <v>14.19</v>
          </cell>
        </row>
        <row r="16">
          <cell r="G16">
            <v>55</v>
          </cell>
          <cell r="H16">
            <v>525197484676</v>
          </cell>
          <cell r="I16">
            <v>5034122739271</v>
          </cell>
          <cell r="J16">
            <v>4063084165621.6001</v>
          </cell>
          <cell r="K16">
            <v>623353182364</v>
          </cell>
          <cell r="L16">
            <v>5340330264830</v>
          </cell>
          <cell r="M16">
            <v>4376217545381.1997</v>
          </cell>
          <cell r="N16">
            <v>696375996566</v>
          </cell>
          <cell r="P16">
            <v>55</v>
          </cell>
          <cell r="Q16">
            <v>10.43</v>
          </cell>
          <cell r="R16">
            <v>15.34</v>
          </cell>
          <cell r="S16">
            <v>9.83</v>
          </cell>
          <cell r="T16">
            <v>15.91</v>
          </cell>
          <cell r="AF16">
            <v>55</v>
          </cell>
          <cell r="AG16">
            <v>10.61</v>
          </cell>
          <cell r="AH16">
            <v>15.61</v>
          </cell>
          <cell r="AI16">
            <v>9.98</v>
          </cell>
          <cell r="AJ16">
            <v>16.22</v>
          </cell>
        </row>
        <row r="17">
          <cell r="G17">
            <v>61</v>
          </cell>
          <cell r="H17">
            <v>32316886171</v>
          </cell>
          <cell r="I17">
            <v>47917009391</v>
          </cell>
          <cell r="J17">
            <v>8447073246</v>
          </cell>
          <cell r="K17">
            <v>32316886171</v>
          </cell>
          <cell r="L17">
            <v>47917009391</v>
          </cell>
          <cell r="M17">
            <v>8447073246</v>
          </cell>
          <cell r="N17">
            <v>32316886171</v>
          </cell>
          <cell r="P17">
            <v>61</v>
          </cell>
          <cell r="Q17">
            <v>67.44</v>
          </cell>
          <cell r="R17">
            <v>382.58</v>
          </cell>
          <cell r="S17">
            <v>67.44</v>
          </cell>
          <cell r="T17">
            <v>382.58</v>
          </cell>
          <cell r="AF17">
            <v>61</v>
          </cell>
          <cell r="AG17">
            <v>69.319999999999993</v>
          </cell>
          <cell r="AH17">
            <v>345.36</v>
          </cell>
          <cell r="AI17">
            <v>69.319999999999993</v>
          </cell>
          <cell r="AJ17">
            <v>345.36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197478513843</v>
          </cell>
          <cell r="I20">
            <v>1102468664205</v>
          </cell>
          <cell r="J20">
            <v>734375434971.80005</v>
          </cell>
          <cell r="K20">
            <v>9811981358</v>
          </cell>
          <cell r="L20">
            <v>1694834183373</v>
          </cell>
          <cell r="M20">
            <v>1257670956563.1001</v>
          </cell>
          <cell r="N20">
            <v>197873417410</v>
          </cell>
          <cell r="P20">
            <v>53</v>
          </cell>
          <cell r="Q20">
            <v>17.91</v>
          </cell>
          <cell r="R20">
            <v>1.34</v>
          </cell>
          <cell r="S20">
            <v>11.65</v>
          </cell>
          <cell r="T20">
            <v>15.73</v>
          </cell>
          <cell r="AF20">
            <v>53</v>
          </cell>
          <cell r="AG20">
            <v>18.309999999999999</v>
          </cell>
          <cell r="AH20">
            <v>1.69</v>
          </cell>
          <cell r="AI20">
            <v>11.74</v>
          </cell>
          <cell r="AJ20">
            <v>15.79</v>
          </cell>
        </row>
        <row r="21">
          <cell r="G21">
            <v>37</v>
          </cell>
          <cell r="H21">
            <v>3357407379137</v>
          </cell>
          <cell r="I21">
            <v>46907674144213</v>
          </cell>
          <cell r="J21">
            <v>33486844451414.801</v>
          </cell>
          <cell r="K21">
            <v>4020514025617</v>
          </cell>
          <cell r="L21">
            <v>46764642566916</v>
          </cell>
          <cell r="M21">
            <v>33543677482121.801</v>
          </cell>
          <cell r="N21">
            <v>4213289134644</v>
          </cell>
          <cell r="P21">
            <v>37</v>
          </cell>
          <cell r="Q21">
            <v>7.16</v>
          </cell>
          <cell r="R21">
            <v>12.01</v>
          </cell>
          <cell r="S21">
            <v>7.18</v>
          </cell>
          <cell r="T21">
            <v>12.56</v>
          </cell>
          <cell r="AF21">
            <v>37</v>
          </cell>
          <cell r="AG21">
            <v>7.32</v>
          </cell>
          <cell r="AH21">
            <v>12.23</v>
          </cell>
          <cell r="AI21">
            <v>7.32</v>
          </cell>
          <cell r="AJ21">
            <v>12.76</v>
          </cell>
        </row>
        <row r="22">
          <cell r="G22">
            <v>14</v>
          </cell>
          <cell r="H22">
            <v>2012960314755</v>
          </cell>
          <cell r="I22">
            <v>33758603068091</v>
          </cell>
          <cell r="J22">
            <v>24443774250501.699</v>
          </cell>
          <cell r="K22">
            <v>2367012204298</v>
          </cell>
          <cell r="L22">
            <v>34619017575872</v>
          </cell>
          <cell r="M22">
            <v>25102838229854.402</v>
          </cell>
          <cell r="N22">
            <v>2760842174942</v>
          </cell>
          <cell r="P22">
            <v>14</v>
          </cell>
          <cell r="Q22">
            <v>5.96</v>
          </cell>
          <cell r="R22">
            <v>9.68</v>
          </cell>
          <cell r="S22">
            <v>5.81</v>
          </cell>
          <cell r="T22">
            <v>11</v>
          </cell>
          <cell r="AF22">
            <v>14</v>
          </cell>
          <cell r="AG22">
            <v>6.23</v>
          </cell>
          <cell r="AH22">
            <v>10.16</v>
          </cell>
          <cell r="AI22">
            <v>6.07</v>
          </cell>
          <cell r="AJ22">
            <v>11.5</v>
          </cell>
        </row>
        <row r="23">
          <cell r="G23">
            <v>49</v>
          </cell>
          <cell r="H23">
            <v>609315127729</v>
          </cell>
          <cell r="I23">
            <v>8176791757183</v>
          </cell>
          <cell r="J23">
            <v>6416622502585.2998</v>
          </cell>
          <cell r="K23">
            <v>728898317067</v>
          </cell>
          <cell r="L23">
            <v>8213169330099</v>
          </cell>
          <cell r="M23">
            <v>6537878668476.0996</v>
          </cell>
          <cell r="N23">
            <v>826934018333</v>
          </cell>
          <cell r="P23">
            <v>49</v>
          </cell>
          <cell r="Q23">
            <v>7.45</v>
          </cell>
          <cell r="R23">
            <v>11.36</v>
          </cell>
          <cell r="S23">
            <v>7.42</v>
          </cell>
          <cell r="T23">
            <v>12.65</v>
          </cell>
          <cell r="AF23">
            <v>49</v>
          </cell>
          <cell r="AG23">
            <v>7.65</v>
          </cell>
          <cell r="AH23">
            <v>11.44</v>
          </cell>
          <cell r="AI23">
            <v>7.64</v>
          </cell>
          <cell r="AJ23">
            <v>12.8</v>
          </cell>
        </row>
        <row r="24">
          <cell r="G24">
            <v>12</v>
          </cell>
          <cell r="H24">
            <v>1750957587513</v>
          </cell>
          <cell r="I24">
            <v>40394083681046</v>
          </cell>
          <cell r="J24">
            <v>24113234150088.898</v>
          </cell>
          <cell r="K24">
            <v>2440822276060</v>
          </cell>
          <cell r="L24">
            <v>43719030800474</v>
          </cell>
          <cell r="M24">
            <v>26063817436128.098</v>
          </cell>
          <cell r="N24">
            <v>2830585626823</v>
          </cell>
          <cell r="P24">
            <v>12</v>
          </cell>
          <cell r="Q24">
            <v>4.33</v>
          </cell>
          <cell r="R24">
            <v>10.119999999999999</v>
          </cell>
          <cell r="S24">
            <v>4.01</v>
          </cell>
          <cell r="T24">
            <v>10.86</v>
          </cell>
          <cell r="AF24">
            <v>12</v>
          </cell>
          <cell r="AG24">
            <v>4.34</v>
          </cell>
          <cell r="AH24">
            <v>10.07</v>
          </cell>
          <cell r="AI24">
            <v>3.99</v>
          </cell>
          <cell r="AJ24">
            <v>10.74</v>
          </cell>
        </row>
        <row r="25">
          <cell r="G25">
            <v>980</v>
          </cell>
          <cell r="H25">
            <v>460919738558</v>
          </cell>
          <cell r="I25">
            <v>2488795281475</v>
          </cell>
          <cell r="J25">
            <v>1420167033317.1001</v>
          </cell>
          <cell r="K25">
            <v>441457184916</v>
          </cell>
          <cell r="L25">
            <v>2615463769119</v>
          </cell>
          <cell r="M25">
            <v>1609932323844.7002</v>
          </cell>
          <cell r="N25">
            <v>532695844686</v>
          </cell>
          <cell r="P25">
            <v>980</v>
          </cell>
          <cell r="Q25">
            <v>18.52</v>
          </cell>
          <cell r="R25">
            <v>31.08</v>
          </cell>
          <cell r="S25">
            <v>17.62</v>
          </cell>
          <cell r="T25">
            <v>33.090000000000003</v>
          </cell>
          <cell r="AF25">
            <v>980</v>
          </cell>
          <cell r="AG25">
            <v>20.25</v>
          </cell>
          <cell r="AH25">
            <v>32.630000000000003</v>
          </cell>
          <cell r="AI25">
            <v>19.350000000000001</v>
          </cell>
          <cell r="AJ25">
            <v>34.79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22475464476</v>
          </cell>
          <cell r="I27">
            <v>75477796285</v>
          </cell>
          <cell r="J27">
            <v>43669195153</v>
          </cell>
          <cell r="K27">
            <v>22475464476</v>
          </cell>
          <cell r="L27">
            <v>75477796285</v>
          </cell>
          <cell r="M27">
            <v>43669195153</v>
          </cell>
          <cell r="N27">
            <v>22475464476</v>
          </cell>
          <cell r="P27">
            <v>17</v>
          </cell>
          <cell r="Q27">
            <v>29.78</v>
          </cell>
          <cell r="R27">
            <v>51.47</v>
          </cell>
          <cell r="S27">
            <v>29.78</v>
          </cell>
          <cell r="T27">
            <v>51.47</v>
          </cell>
          <cell r="AF27">
            <v>17</v>
          </cell>
          <cell r="AG27">
            <v>46.74</v>
          </cell>
          <cell r="AH27">
            <v>63.17</v>
          </cell>
          <cell r="AI27">
            <v>46.74</v>
          </cell>
          <cell r="AJ27">
            <v>63.17</v>
          </cell>
        </row>
        <row r="28">
          <cell r="G28">
            <v>59</v>
          </cell>
          <cell r="H28">
            <v>191491273251</v>
          </cell>
          <cell r="I28">
            <v>1437736233839</v>
          </cell>
          <cell r="J28">
            <v>1033334619898.2</v>
          </cell>
          <cell r="K28">
            <v>172028719609</v>
          </cell>
          <cell r="L28">
            <v>1564404721483</v>
          </cell>
          <cell r="M28">
            <v>1223099910425.8</v>
          </cell>
          <cell r="N28">
            <v>263267379379</v>
          </cell>
          <cell r="P28">
            <v>59</v>
          </cell>
          <cell r="Q28">
            <v>13.32</v>
          </cell>
          <cell r="R28">
            <v>16.649999999999999</v>
          </cell>
          <cell r="S28">
            <v>12.24</v>
          </cell>
          <cell r="T28">
            <v>21.52</v>
          </cell>
          <cell r="AF28">
            <v>59</v>
          </cell>
          <cell r="AG28">
            <v>14.07</v>
          </cell>
          <cell r="AH28">
            <v>17.440000000000001</v>
          </cell>
          <cell r="AI28">
            <v>13.04</v>
          </cell>
          <cell r="AJ28">
            <v>22.54</v>
          </cell>
        </row>
        <row r="29">
          <cell r="G29">
            <v>41</v>
          </cell>
          <cell r="H29">
            <v>246953000831</v>
          </cell>
          <cell r="I29">
            <v>975581251351</v>
          </cell>
          <cell r="J29">
            <v>343163218265.90002</v>
          </cell>
          <cell r="K29">
            <v>246953000831</v>
          </cell>
          <cell r="L29">
            <v>975581251351</v>
          </cell>
          <cell r="M29">
            <v>343163218265.90002</v>
          </cell>
          <cell r="N29">
            <v>246953000831</v>
          </cell>
          <cell r="P29">
            <v>41</v>
          </cell>
          <cell r="Q29">
            <v>25.31</v>
          </cell>
          <cell r="R29">
            <v>71.959999999999994</v>
          </cell>
          <cell r="S29">
            <v>25.31</v>
          </cell>
          <cell r="T29">
            <v>71.959999999999994</v>
          </cell>
          <cell r="AF29">
            <v>41</v>
          </cell>
          <cell r="AG29">
            <v>28.05</v>
          </cell>
          <cell r="AH29">
            <v>72.959999999999994</v>
          </cell>
          <cell r="AI29">
            <v>28.05</v>
          </cell>
          <cell r="AJ29">
            <v>72.959999999999994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21087771231170</v>
          </cell>
          <cell r="I32">
            <v>260966773105570</v>
          </cell>
          <cell r="J32">
            <v>182015632635916.34</v>
          </cell>
          <cell r="K32">
            <v>21543207683299</v>
          </cell>
          <cell r="L32">
            <v>289623378925936</v>
          </cell>
          <cell r="M32">
            <v>205559850165266.91</v>
          </cell>
          <cell r="N32">
            <v>26476376100826</v>
          </cell>
          <cell r="P32">
            <v>999</v>
          </cell>
          <cell r="Q32">
            <v>8.08</v>
          </cell>
          <cell r="R32">
            <v>11.84</v>
          </cell>
          <cell r="S32">
            <v>7.28</v>
          </cell>
          <cell r="T32">
            <v>12.88</v>
          </cell>
          <cell r="AF32">
            <v>999</v>
          </cell>
          <cell r="AG32">
            <v>8.2100000000000009</v>
          </cell>
          <cell r="AH32">
            <v>12.03</v>
          </cell>
          <cell r="AI32">
            <v>7.39</v>
          </cell>
          <cell r="AJ32">
            <v>13.03</v>
          </cell>
        </row>
        <row r="33">
          <cell r="P33">
            <v>900</v>
          </cell>
          <cell r="Q33">
            <v>8.77</v>
          </cell>
          <cell r="R33">
            <v>12.1</v>
          </cell>
          <cell r="S33">
            <v>7.86</v>
          </cell>
          <cell r="T33">
            <v>13.17</v>
          </cell>
          <cell r="AF33">
            <v>900</v>
          </cell>
          <cell r="AG33">
            <v>8.93</v>
          </cell>
          <cell r="AH33">
            <v>12.33</v>
          </cell>
          <cell r="AI33">
            <v>8.01</v>
          </cell>
          <cell r="AJ33">
            <v>13.38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10.92</v>
          </cell>
          <cell r="R36">
            <v>13.24</v>
          </cell>
          <cell r="S36">
            <v>9.23</v>
          </cell>
          <cell r="T36">
            <v>14.38</v>
          </cell>
          <cell r="AF36">
            <v>2020</v>
          </cell>
          <cell r="AG36">
            <v>11.11</v>
          </cell>
          <cell r="AH36">
            <v>13.49</v>
          </cell>
          <cell r="AI36">
            <v>9.3800000000000008</v>
          </cell>
          <cell r="AJ36">
            <v>14.5</v>
          </cell>
        </row>
        <row r="37">
          <cell r="P37">
            <v>3333</v>
          </cell>
          <cell r="Q37">
            <v>8.77</v>
          </cell>
          <cell r="R37">
            <v>12.1</v>
          </cell>
          <cell r="S37">
            <v>7.86</v>
          </cell>
          <cell r="T37">
            <v>13.17</v>
          </cell>
          <cell r="AF37">
            <v>3333</v>
          </cell>
          <cell r="AG37">
            <v>8.93</v>
          </cell>
          <cell r="AH37">
            <v>12.33</v>
          </cell>
          <cell r="AI37">
            <v>8.01</v>
          </cell>
          <cell r="AJ37">
            <v>13.38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43.61</v>
          </cell>
          <cell r="R39">
            <v>69.34</v>
          </cell>
          <cell r="S39">
            <v>43.61</v>
          </cell>
          <cell r="T39">
            <v>69.34</v>
          </cell>
          <cell r="AF39">
            <v>3500</v>
          </cell>
          <cell r="AG39">
            <v>50.13</v>
          </cell>
          <cell r="AH39">
            <v>76.709999999999994</v>
          </cell>
          <cell r="AI39">
            <v>50.13</v>
          </cell>
          <cell r="AJ39">
            <v>76.709999999999994</v>
          </cell>
        </row>
        <row r="40">
          <cell r="P40">
            <v>3400</v>
          </cell>
          <cell r="Q40">
            <v>15.81</v>
          </cell>
          <cell r="R40">
            <v>9.67</v>
          </cell>
          <cell r="S40">
            <v>9.8699999999999992</v>
          </cell>
          <cell r="T40">
            <v>15.59</v>
          </cell>
          <cell r="AF40">
            <v>3400</v>
          </cell>
          <cell r="AG40">
            <v>16.29</v>
          </cell>
          <cell r="AH40">
            <v>10.119999999999999</v>
          </cell>
          <cell r="AI40">
            <v>9.85</v>
          </cell>
          <cell r="AJ40">
            <v>15.5</v>
          </cell>
        </row>
        <row r="41">
          <cell r="P41">
            <v>3300</v>
          </cell>
          <cell r="Q41">
            <v>7.51</v>
          </cell>
          <cell r="R41">
            <v>11.89</v>
          </cell>
          <cell r="S41">
            <v>7.38</v>
          </cell>
          <cell r="T41">
            <v>13.15</v>
          </cell>
          <cell r="AF41">
            <v>3300</v>
          </cell>
          <cell r="AG41">
            <v>7.62</v>
          </cell>
          <cell r="AH41">
            <v>12.06</v>
          </cell>
          <cell r="AI41">
            <v>7.46</v>
          </cell>
          <cell r="AJ41">
            <v>13.33</v>
          </cell>
        </row>
        <row r="42">
          <cell r="P42">
            <v>3100</v>
          </cell>
          <cell r="Q42">
            <v>8.36</v>
          </cell>
          <cell r="R42">
            <v>12.02</v>
          </cell>
          <cell r="S42">
            <v>7.54</v>
          </cell>
          <cell r="T42">
            <v>12.88</v>
          </cell>
          <cell r="AF42">
            <v>3100</v>
          </cell>
          <cell r="AG42">
            <v>8.44</v>
          </cell>
          <cell r="AH42">
            <v>12.15</v>
          </cell>
          <cell r="AI42">
            <v>7.63</v>
          </cell>
          <cell r="AJ42">
            <v>13.01</v>
          </cell>
        </row>
        <row r="43">
          <cell r="P43">
            <v>3200</v>
          </cell>
          <cell r="Q43">
            <v>7.12</v>
          </cell>
          <cell r="R43">
            <v>11</v>
          </cell>
          <cell r="S43">
            <v>6.38</v>
          </cell>
          <cell r="T43">
            <v>11.96</v>
          </cell>
          <cell r="AF43">
            <v>3200</v>
          </cell>
          <cell r="AG43">
            <v>5.17</v>
          </cell>
          <cell r="AH43">
            <v>10.11</v>
          </cell>
          <cell r="AI43">
            <v>4.88</v>
          </cell>
          <cell r="AJ43">
            <v>11.1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14.9</v>
          </cell>
          <cell r="R45">
            <v>28.04</v>
          </cell>
          <cell r="S45">
            <v>14.4</v>
          </cell>
          <cell r="T45">
            <v>29.91</v>
          </cell>
          <cell r="AF45">
            <v>3600</v>
          </cell>
          <cell r="AG45">
            <v>16</v>
          </cell>
          <cell r="AH45">
            <v>28.69</v>
          </cell>
          <cell r="AI45">
            <v>15.51</v>
          </cell>
          <cell r="AJ45">
            <v>30.67</v>
          </cell>
        </row>
        <row r="46">
          <cell r="Q46">
            <v>8.36</v>
          </cell>
          <cell r="R46">
            <v>12.02</v>
          </cell>
          <cell r="S46">
            <v>7.54</v>
          </cell>
          <cell r="T46">
            <v>12.88</v>
          </cell>
          <cell r="AG46">
            <v>8.44</v>
          </cell>
          <cell r="AH46">
            <v>12.15</v>
          </cell>
          <cell r="AI46">
            <v>7.63</v>
          </cell>
          <cell r="AJ46">
            <v>13.01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0.37179055858185261</v>
          </cell>
          <cell r="CG14">
            <v>3.4045549994854429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3.4045549994854429</v>
          </cell>
          <cell r="GS14">
            <v>4.0674280211112412</v>
          </cell>
          <cell r="GT14">
            <v>0.86664073693407673</v>
          </cell>
          <cell r="GU14">
            <v>0.60326845490310532</v>
          </cell>
          <cell r="GV14">
            <v>6.3860644160751434E-2</v>
          </cell>
          <cell r="GW14">
            <v>1.2093296624955396</v>
          </cell>
          <cell r="GX14">
            <v>2.7717396359526969</v>
          </cell>
          <cell r="GY14">
            <v>0.90429326453289605</v>
          </cell>
          <cell r="GZ14">
            <v>3.8002484574278128</v>
          </cell>
          <cell r="HA14">
            <v>3.4045549994854429</v>
          </cell>
          <cell r="HB14">
            <v>-0.55487000727922897</v>
          </cell>
          <cell r="HC14">
            <v>-20.581153784515315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0.37179055858185261</v>
          </cell>
          <cell r="HS14">
            <v>0.24579199142211738</v>
          </cell>
          <cell r="HT14">
            <v>0.86950411828257135</v>
          </cell>
          <cell r="HU14">
            <v>2.2028895890738864</v>
          </cell>
          <cell r="HV14">
            <v>3.2599538174306275</v>
          </cell>
          <cell r="HW14">
            <v>0.58720747068909951</v>
          </cell>
          <cell r="HX14">
            <v>-0.42485004352605937</v>
          </cell>
          <cell r="HY14">
            <v>0.67944783461015845</v>
          </cell>
          <cell r="HZ14">
            <v>2.8094653346209197</v>
          </cell>
          <cell r="IA14">
            <v>0.37179055858185261</v>
          </cell>
          <cell r="IB14">
            <v>2.5898975698176674</v>
          </cell>
          <cell r="IC14">
            <v>8.6436953647790471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0.72738331697190795</v>
          </cell>
          <cell r="CG16">
            <v>4.6904507394819994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3.7081133068586514</v>
          </cell>
          <cell r="GS16">
            <v>3.4769730794320663</v>
          </cell>
          <cell r="GT16">
            <v>5.1929592943944947</v>
          </cell>
          <cell r="GU16">
            <v>0.83906772159518805</v>
          </cell>
          <cell r="GV16">
            <v>0.4562394720902585</v>
          </cell>
          <cell r="GW16">
            <v>15.523378287308498</v>
          </cell>
          <cell r="GX16">
            <v>15.468059549374047</v>
          </cell>
          <cell r="GY16">
            <v>6.5161033771321764</v>
          </cell>
          <cell r="GZ16">
            <v>3.7540341520576614</v>
          </cell>
          <cell r="HA16">
            <v>4.6904507394819994</v>
          </cell>
          <cell r="HB16">
            <v>4.5863556268889605</v>
          </cell>
          <cell r="HC16">
            <v>-8.3510303773413401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1.6814868674789762</v>
          </cell>
          <cell r="HS16">
            <v>1.2083326672610806</v>
          </cell>
          <cell r="HT16">
            <v>4.6714485071371881</v>
          </cell>
          <cell r="HU16">
            <v>0.88695614596219219</v>
          </cell>
          <cell r="HV16">
            <v>0.59489997587669485</v>
          </cell>
          <cell r="HW16">
            <v>9.414509187052488</v>
          </cell>
          <cell r="HX16">
            <v>11.647144632162099</v>
          </cell>
          <cell r="HY16">
            <v>5.7602550297694899</v>
          </cell>
          <cell r="HZ16">
            <v>0.80110999086260293</v>
          </cell>
          <cell r="IA16">
            <v>0.72738331697190795</v>
          </cell>
          <cell r="IB16">
            <v>1.9635611178396628</v>
          </cell>
          <cell r="IC16">
            <v>5.7558452186357023E-2</v>
          </cell>
        </row>
        <row r="17">
          <cell r="CE17">
            <v>1</v>
          </cell>
          <cell r="CF17">
            <v>1.2028609626953068</v>
          </cell>
          <cell r="CG17">
            <v>0.99339705924144095</v>
          </cell>
          <cell r="GM17">
            <v>1</v>
          </cell>
          <cell r="GN17">
            <v>-19.931133652486231</v>
          </cell>
          <cell r="GO17">
            <v>-60.096162221100059</v>
          </cell>
          <cell r="GP17">
            <v>14.736135327520783</v>
          </cell>
          <cell r="GQ17">
            <v>-25.157625099237247</v>
          </cell>
          <cell r="GR17">
            <v>1.3366815175752667</v>
          </cell>
          <cell r="GS17">
            <v>1.8298258552707392</v>
          </cell>
          <cell r="GT17">
            <v>0.74669411649421757</v>
          </cell>
          <cell r="GU17">
            <v>-0.22232098430966518</v>
          </cell>
          <cell r="GV17">
            <v>-6.4307957831544194E-2</v>
          </cell>
          <cell r="GW17">
            <v>-0.46777225000216305</v>
          </cell>
          <cell r="GX17">
            <v>-0.86674192519149429</v>
          </cell>
          <cell r="GY17">
            <v>1.2450574061740882</v>
          </cell>
          <cell r="GZ17">
            <v>1.5923951373050915</v>
          </cell>
          <cell r="HA17">
            <v>0.99339705924144095</v>
          </cell>
          <cell r="HB17">
            <v>-0.97964581524688787</v>
          </cell>
          <cell r="HC17">
            <v>8.5667833447837349</v>
          </cell>
          <cell r="HM17">
            <v>1</v>
          </cell>
          <cell r="HN17">
            <v>-9.2430610399559576</v>
          </cell>
          <cell r="HO17">
            <v>369.91047568973147</v>
          </cell>
          <cell r="HP17">
            <v>-2.2420331329046195</v>
          </cell>
          <cell r="HQ17">
            <v>-100</v>
          </cell>
          <cell r="HR17">
            <v>9.6090804521331563E-3</v>
          </cell>
          <cell r="HS17">
            <v>-0.38341032434529021</v>
          </cell>
          <cell r="HT17">
            <v>0.48486428018483796</v>
          </cell>
          <cell r="HU17">
            <v>-0.31309491766963182</v>
          </cell>
          <cell r="HV17">
            <v>-0.40378597685239992</v>
          </cell>
          <cell r="HW17">
            <v>-0.48023936297352243</v>
          </cell>
          <cell r="HX17">
            <v>1.2423454311213611</v>
          </cell>
          <cell r="HY17">
            <v>0.88930581554240717</v>
          </cell>
          <cell r="HZ17">
            <v>0.97716394235551896</v>
          </cell>
          <cell r="IA17">
            <v>1.2028609626953068</v>
          </cell>
          <cell r="IB17">
            <v>0.67941630775869566</v>
          </cell>
          <cell r="IC17">
            <v>7.7047831912637532</v>
          </cell>
        </row>
        <row r="18">
          <cell r="CE18">
            <v>16</v>
          </cell>
          <cell r="CF18">
            <v>1.2473588920805412</v>
          </cell>
          <cell r="CG18">
            <v>0.4150925400241201</v>
          </cell>
          <cell r="GM18">
            <v>16</v>
          </cell>
          <cell r="GN18">
            <v>-2.1129182934002122</v>
          </cell>
          <cell r="GO18" t="str">
            <v>---</v>
          </cell>
          <cell r="GP18">
            <v>-2.2532958566680583</v>
          </cell>
          <cell r="GQ18" t="str">
            <v>---</v>
          </cell>
          <cell r="GR18">
            <v>0.44281179722067687</v>
          </cell>
          <cell r="GS18">
            <v>0.39177789122024631</v>
          </cell>
          <cell r="GT18">
            <v>0.53073349742185361</v>
          </cell>
          <cell r="GU18">
            <v>0.32521278960084832</v>
          </cell>
          <cell r="GV18">
            <v>0.32327717606015494</v>
          </cell>
          <cell r="GW18">
            <v>0.50776275847901342</v>
          </cell>
          <cell r="GX18">
            <v>-1.2084183216965028</v>
          </cell>
          <cell r="GY18">
            <v>0.62997446171471072</v>
          </cell>
          <cell r="GZ18">
            <v>0.11303996029021768</v>
          </cell>
          <cell r="HA18">
            <v>0.4150925400241201</v>
          </cell>
          <cell r="HB18">
            <v>-3.4322157775046325E-2</v>
          </cell>
          <cell r="HC18">
            <v>3.2459168088645463</v>
          </cell>
          <cell r="HM18">
            <v>16</v>
          </cell>
          <cell r="HN18">
            <v>4.4729992100188687</v>
          </cell>
          <cell r="HO18" t="str">
            <v>---</v>
          </cell>
          <cell r="HP18">
            <v>4.8972279792119044</v>
          </cell>
          <cell r="HQ18" t="str">
            <v>---</v>
          </cell>
          <cell r="HR18">
            <v>1.2099869382371509</v>
          </cell>
          <cell r="HS18">
            <v>1.5468691203465834</v>
          </cell>
          <cell r="HT18">
            <v>0.63040531875282468</v>
          </cell>
          <cell r="HU18">
            <v>0.34290484186412229</v>
          </cell>
          <cell r="HV18">
            <v>4.5151921356589853E-2</v>
          </cell>
          <cell r="HW18">
            <v>0.85211660837143377</v>
          </cell>
          <cell r="HX18">
            <v>0.58059211898313645</v>
          </cell>
          <cell r="HY18">
            <v>0.76881188204342976</v>
          </cell>
          <cell r="HZ18">
            <v>2.6134561768780706</v>
          </cell>
          <cell r="IA18">
            <v>1.2473588920805412</v>
          </cell>
          <cell r="IB18">
            <v>0.16782532502599423</v>
          </cell>
          <cell r="IC18">
            <v>-8.3878281211977157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0.31085066701239672</v>
          </cell>
          <cell r="CG20">
            <v>0.68202281484157634</v>
          </cell>
          <cell r="GM20">
            <v>12</v>
          </cell>
          <cell r="GN20">
            <v>22.348778172611873</v>
          </cell>
          <cell r="GO20">
            <v>-38.995943075770469</v>
          </cell>
          <cell r="GP20">
            <v>21.697512250491901</v>
          </cell>
          <cell r="GQ20" t="str">
            <v>---</v>
          </cell>
          <cell r="GR20">
            <v>0.13492344025143321</v>
          </cell>
          <cell r="GS20">
            <v>3.6440400255588479E-2</v>
          </cell>
          <cell r="GT20">
            <v>0.23732808647005665</v>
          </cell>
          <cell r="GU20">
            <v>-1.1305150377849404E-2</v>
          </cell>
          <cell r="GV20">
            <v>0.21430483640025866</v>
          </cell>
          <cell r="GW20">
            <v>-0.49232359367195055</v>
          </cell>
          <cell r="GX20">
            <v>-2.4327992358001094</v>
          </cell>
          <cell r="GY20">
            <v>0.29349717253008833</v>
          </cell>
          <cell r="GZ20">
            <v>2.3712582860361486</v>
          </cell>
          <cell r="HA20">
            <v>0.68202281484157634</v>
          </cell>
          <cell r="HB20">
            <v>-1.4416778621438198</v>
          </cell>
          <cell r="HC20">
            <v>1.2288911859622553</v>
          </cell>
          <cell r="HM20">
            <v>12</v>
          </cell>
          <cell r="HN20">
            <v>-10.960093973682639</v>
          </cell>
          <cell r="HO20">
            <v>3.05051712708031</v>
          </cell>
          <cell r="HP20">
            <v>-10.360541798172873</v>
          </cell>
          <cell r="HQ20" t="str">
            <v>---</v>
          </cell>
          <cell r="HR20">
            <v>0.65683657732718004</v>
          </cell>
          <cell r="HS20">
            <v>1.2805919111991804</v>
          </cell>
          <cell r="HT20">
            <v>9.5430920111549966E-3</v>
          </cell>
          <cell r="HU20">
            <v>0.43500483901488529</v>
          </cell>
          <cell r="HV20">
            <v>0.15741099003627745</v>
          </cell>
          <cell r="HW20">
            <v>1.3767108425303043</v>
          </cell>
          <cell r="HX20">
            <v>2.3391723055418145</v>
          </cell>
          <cell r="HY20">
            <v>-8.6281464285831166E-2</v>
          </cell>
          <cell r="HZ20">
            <v>0.25684605417741757</v>
          </cell>
          <cell r="IA20">
            <v>0.31085066701239672</v>
          </cell>
          <cell r="IB20">
            <v>-7.1224237786549516</v>
          </cell>
          <cell r="IC20">
            <v>3.6383257990335593</v>
          </cell>
        </row>
        <row r="21">
          <cell r="CE21">
            <v>17</v>
          </cell>
          <cell r="CF21">
            <v>10.929162702922458</v>
          </cell>
          <cell r="CG21">
            <v>12.069177591034919</v>
          </cell>
          <cell r="GM21">
            <v>17</v>
          </cell>
          <cell r="GN21">
            <v>218.46916141416327</v>
          </cell>
          <cell r="GO21">
            <v>218.3895640231575</v>
          </cell>
          <cell r="GP21" t="str">
            <v>---</v>
          </cell>
          <cell r="GQ21" t="str">
            <v>---</v>
          </cell>
          <cell r="GR21">
            <v>-10.226127030274911</v>
          </cell>
          <cell r="GS21">
            <v>-10.226127030274911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11.787764722873151</v>
          </cell>
          <cell r="HA21">
            <v>12.069177591034919</v>
          </cell>
          <cell r="HB21">
            <v>13.488068821086063</v>
          </cell>
          <cell r="HC21">
            <v>-0.1976930698328716</v>
          </cell>
          <cell r="HM21">
            <v>17</v>
          </cell>
          <cell r="HN21">
            <v>23.163371723399308</v>
          </cell>
          <cell r="HO21">
            <v>23.2573297946441</v>
          </cell>
          <cell r="HP21" t="str">
            <v>---</v>
          </cell>
          <cell r="HQ21" t="str">
            <v>---</v>
          </cell>
          <cell r="HR21">
            <v>6.2356002510787878</v>
          </cell>
          <cell r="HS21">
            <v>6.2356002510787878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57.9256569673855</v>
          </cell>
          <cell r="IA21">
            <v>10.929162702922458</v>
          </cell>
          <cell r="IB21">
            <v>6.4229026653546795</v>
          </cell>
          <cell r="IC21">
            <v>-5.9931552608460947E-2</v>
          </cell>
        </row>
        <row r="22">
          <cell r="CE22">
            <v>51</v>
          </cell>
          <cell r="CF22">
            <v>0.82441743856169758</v>
          </cell>
          <cell r="CG22">
            <v>-0.14742531895197697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-0.14742531895197697</v>
          </cell>
          <cell r="GS22">
            <v>-1.0269466346361167</v>
          </cell>
          <cell r="GT22">
            <v>-0.12636447252726279</v>
          </cell>
          <cell r="GU22">
            <v>-0.2163608671486017</v>
          </cell>
          <cell r="GV22">
            <v>-0.13411317583532645</v>
          </cell>
          <cell r="GW22">
            <v>-0.22389097551542836</v>
          </cell>
          <cell r="GX22">
            <v>-1.4875589059899719</v>
          </cell>
          <cell r="GY22">
            <v>0.47969341334528348</v>
          </cell>
          <cell r="GZ22">
            <v>1.8985950027135878</v>
          </cell>
          <cell r="HA22">
            <v>-0.14742531895197697</v>
          </cell>
          <cell r="HB22">
            <v>10.629555890736086</v>
          </cell>
          <cell r="HC22">
            <v>1.9082159612795024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0.82441743856169758</v>
          </cell>
          <cell r="HS22">
            <v>-0.93727021143679146</v>
          </cell>
          <cell r="HT22">
            <v>0.86622207697839571</v>
          </cell>
          <cell r="HU22">
            <v>0.97298766750146815</v>
          </cell>
          <cell r="HV22">
            <v>-0.15965658326123622</v>
          </cell>
          <cell r="HW22">
            <v>1.5561023872314284</v>
          </cell>
          <cell r="HX22">
            <v>1.7451549030984781</v>
          </cell>
          <cell r="HY22">
            <v>0.152216935457683</v>
          </cell>
          <cell r="HZ22">
            <v>2.9046157280797846</v>
          </cell>
          <cell r="IA22">
            <v>0.82441743856169758</v>
          </cell>
          <cell r="IB22">
            <v>-8.3320714898311721</v>
          </cell>
          <cell r="IC22">
            <v>5.0925065812728043</v>
          </cell>
        </row>
        <row r="23">
          <cell r="CE23">
            <v>9</v>
          </cell>
          <cell r="CF23">
            <v>-1.9806227298816648</v>
          </cell>
          <cell r="CG23">
            <v>2.9515621277004467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2.9515621277004467</v>
          </cell>
          <cell r="GS23">
            <v>2.9172243562617384</v>
          </cell>
          <cell r="GT23">
            <v>4.4777005506334788</v>
          </cell>
          <cell r="GU23">
            <v>6.0595048568233612</v>
          </cell>
          <cell r="GV23">
            <v>7.5521072789111576</v>
          </cell>
          <cell r="GW23">
            <v>1.6677706111048352</v>
          </cell>
          <cell r="GX23">
            <v>-1.4873849088907209</v>
          </cell>
          <cell r="GY23">
            <v>3.9948786855828144</v>
          </cell>
          <cell r="GZ23">
            <v>10.72205069126464</v>
          </cell>
          <cell r="HA23">
            <v>2.9515621277004467</v>
          </cell>
          <cell r="HB23">
            <v>-0.16730653719730926</v>
          </cell>
          <cell r="HC23">
            <v>25.452144792701215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-1.9806227298816648</v>
          </cell>
          <cell r="HS23">
            <v>-2.0932305768843529</v>
          </cell>
          <cell r="HT23">
            <v>2.9494682675861084</v>
          </cell>
          <cell r="HU23">
            <v>5.379760059524763</v>
          </cell>
          <cell r="HV23">
            <v>6.3217131227082612</v>
          </cell>
          <cell r="HW23">
            <v>-2.0974456901699745</v>
          </cell>
          <cell r="HX23">
            <v>4.6703637314070567</v>
          </cell>
          <cell r="HY23">
            <v>2.1929311532911555</v>
          </cell>
          <cell r="HZ23">
            <v>-7.4725136400277119</v>
          </cell>
          <cell r="IA23">
            <v>-1.9806227298816648</v>
          </cell>
          <cell r="IB23">
            <v>-48.118547111921849</v>
          </cell>
          <cell r="IC23">
            <v>0.55164083886096726</v>
          </cell>
        </row>
        <row r="24">
          <cell r="CE24">
            <v>39</v>
          </cell>
          <cell r="CF24">
            <v>0.99171238557103081</v>
          </cell>
          <cell r="CG24">
            <v>-0.70615146823621577</v>
          </cell>
          <cell r="GM24">
            <v>39</v>
          </cell>
          <cell r="GN24">
            <v>-68.697072043566038</v>
          </cell>
          <cell r="GO24">
            <v>-100</v>
          </cell>
          <cell r="GP24">
            <v>-52.069292295526168</v>
          </cell>
          <cell r="GQ24">
            <v>29.733269014041209</v>
          </cell>
          <cell r="GR24">
            <v>0.40848837640232727</v>
          </cell>
          <cell r="GS24">
            <v>0.60848912123148136</v>
          </cell>
          <cell r="GT24">
            <v>-1.8534602305830816E-3</v>
          </cell>
          <cell r="GU24">
            <v>-0.60205808916403702</v>
          </cell>
          <cell r="GV24">
            <v>-0.54492856944912127</v>
          </cell>
          <cell r="GW24">
            <v>-0.89962532419657348</v>
          </cell>
          <cell r="GX24">
            <v>-0.44499946420832881</v>
          </cell>
          <cell r="GY24">
            <v>0.35140156271069589</v>
          </cell>
          <cell r="GZ24">
            <v>-1.2943205030263361</v>
          </cell>
          <cell r="HA24">
            <v>-0.70615146823621577</v>
          </cell>
          <cell r="HB24">
            <v>1.1832818394308386</v>
          </cell>
          <cell r="HC24">
            <v>-1.6193980708189559</v>
          </cell>
          <cell r="HM24">
            <v>39</v>
          </cell>
          <cell r="HN24">
            <v>-38.446824602386812</v>
          </cell>
          <cell r="HO24" t="str">
            <v>---</v>
          </cell>
          <cell r="HP24">
            <v>18.134526627943682</v>
          </cell>
          <cell r="HQ24">
            <v>-100</v>
          </cell>
          <cell r="HR24">
            <v>0.950185276502169</v>
          </cell>
          <cell r="HS24">
            <v>0.87447197828371959</v>
          </cell>
          <cell r="HT24">
            <v>1.1064744976281959</v>
          </cell>
          <cell r="HU24">
            <v>1.6024357985165993</v>
          </cell>
          <cell r="HV24">
            <v>1.5706750940681191</v>
          </cell>
          <cell r="HW24">
            <v>1.8934058729421999</v>
          </cell>
          <cell r="HX24">
            <v>1.2651917017274972</v>
          </cell>
          <cell r="HY24">
            <v>0.81734610254107221</v>
          </cell>
          <cell r="HZ24">
            <v>1.2358972866326701</v>
          </cell>
          <cell r="IA24">
            <v>0.99171238557103081</v>
          </cell>
          <cell r="IB24">
            <v>3.6026901619585106</v>
          </cell>
          <cell r="IC24">
            <v>7.7449349581208971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-8.8382160969137313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1.8596626406571115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0.41929644691316437</v>
          </cell>
          <cell r="CG27">
            <v>-0.59834736781798625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-0.59834736781798625</v>
          </cell>
          <cell r="GS27">
            <v>-2.4721931587110002</v>
          </cell>
          <cell r="GT27">
            <v>-0.59531759443141041</v>
          </cell>
          <cell r="GU27">
            <v>-0.58491452824658285</v>
          </cell>
          <cell r="GV27">
            <v>-1.926486548951345</v>
          </cell>
          <cell r="GW27">
            <v>-0.2959278129672005</v>
          </cell>
          <cell r="GX27" t="str">
            <v>---</v>
          </cell>
          <cell r="GY27">
            <v>-0.92384489557624239</v>
          </cell>
          <cell r="GZ27">
            <v>0.44463526864162439</v>
          </cell>
          <cell r="HA27">
            <v>-0.59834736781798625</v>
          </cell>
          <cell r="HB27">
            <v>0.71400453258270158</v>
          </cell>
          <cell r="HC27">
            <v>3.9172311107056323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0.41929644691316437</v>
          </cell>
          <cell r="HS27">
            <v>-3.0969795690309554</v>
          </cell>
          <cell r="HT27">
            <v>0.4248744772684887</v>
          </cell>
          <cell r="HU27">
            <v>0.4877919724241675</v>
          </cell>
          <cell r="HV27">
            <v>-1.5241556213655638</v>
          </cell>
          <cell r="HW27">
            <v>0.91409595344698058</v>
          </cell>
          <cell r="HX27" t="str">
            <v>---</v>
          </cell>
          <cell r="HY27">
            <v>-1.5688478601548428</v>
          </cell>
          <cell r="HZ27">
            <v>1.8174927491646731</v>
          </cell>
          <cell r="IA27">
            <v>0.41929644691316437</v>
          </cell>
          <cell r="IB27">
            <v>-0.81944455663628402</v>
          </cell>
          <cell r="IC27">
            <v>8.4997268093579983</v>
          </cell>
        </row>
        <row r="28">
          <cell r="CE28">
            <v>37</v>
          </cell>
          <cell r="CF28">
            <v>0.93173813407774198</v>
          </cell>
          <cell r="CG28">
            <v>0.79009079725973486</v>
          </cell>
          <cell r="GM28">
            <v>37</v>
          </cell>
          <cell r="GN28">
            <v>482.18012375930817</v>
          </cell>
          <cell r="GO28" t="str">
            <v>---</v>
          </cell>
          <cell r="GP28">
            <v>481.35899523496499</v>
          </cell>
          <cell r="GQ28" t="str">
            <v>---</v>
          </cell>
          <cell r="GR28">
            <v>0.7792803458022135</v>
          </cell>
          <cell r="GS28">
            <v>1.2787483477094019</v>
          </cell>
          <cell r="GT28">
            <v>0.28542882038251616</v>
          </cell>
          <cell r="GU28">
            <v>1.4136408540599277E-2</v>
          </cell>
          <cell r="GV28">
            <v>0.30814468701787501</v>
          </cell>
          <cell r="GW28">
            <v>-0.59182367410381964</v>
          </cell>
          <cell r="GX28">
            <v>-0.63497486081272037</v>
          </cell>
          <cell r="GY28">
            <v>0.41192997093810746</v>
          </cell>
          <cell r="GZ28">
            <v>2.2429285878169614</v>
          </cell>
          <cell r="HA28">
            <v>0.79009079725973486</v>
          </cell>
          <cell r="HB28">
            <v>2.2034723168029569</v>
          </cell>
          <cell r="HC28">
            <v>1.1273715511365134</v>
          </cell>
          <cell r="HM28">
            <v>37</v>
          </cell>
          <cell r="HN28">
            <v>28.131395261244108</v>
          </cell>
          <cell r="HO28" t="str">
            <v>---</v>
          </cell>
          <cell r="HP28">
            <v>28.324983771553836</v>
          </cell>
          <cell r="HQ28" t="str">
            <v>---</v>
          </cell>
          <cell r="HR28">
            <v>0.92821704045615849</v>
          </cell>
          <cell r="HS28">
            <v>1.6721237556550417</v>
          </cell>
          <cell r="HT28">
            <v>0.18539001197999116</v>
          </cell>
          <cell r="HU28">
            <v>-0.14298570667221622</v>
          </cell>
          <cell r="HV28">
            <v>0.28226091879663961</v>
          </cell>
          <cell r="HW28">
            <v>-1.3850316265676121</v>
          </cell>
          <cell r="HX28">
            <v>0.85680492684085952</v>
          </cell>
          <cell r="HY28">
            <v>0.33790198518126591</v>
          </cell>
          <cell r="HZ28">
            <v>2.1091673838895542</v>
          </cell>
          <cell r="IA28">
            <v>0.93173813407774198</v>
          </cell>
          <cell r="IB28">
            <v>-4.1900490760706006</v>
          </cell>
          <cell r="IC28">
            <v>4.7691820711675215</v>
          </cell>
        </row>
        <row r="29">
          <cell r="CE29">
            <v>49</v>
          </cell>
          <cell r="CF29">
            <v>1.1222122682384539</v>
          </cell>
          <cell r="CG29">
            <v>1.7483769696790885</v>
          </cell>
          <cell r="GM29">
            <v>49</v>
          </cell>
          <cell r="GN29">
            <v>-57.343561080446982</v>
          </cell>
          <cell r="GO29">
            <v>-68.955251732565756</v>
          </cell>
          <cell r="GP29">
            <v>-45.97251080186102</v>
          </cell>
          <cell r="GQ29" t="str">
            <v>---</v>
          </cell>
          <cell r="GR29">
            <v>1.8235749156021885</v>
          </cell>
          <cell r="GS29">
            <v>1.8559149886717474</v>
          </cell>
          <cell r="GT29">
            <v>1.7022374684681596</v>
          </cell>
          <cell r="GU29">
            <v>0.47378269614819501</v>
          </cell>
          <cell r="GV29">
            <v>0.82669803018247112</v>
          </cell>
          <cell r="GW29">
            <v>-1.3053814017997545</v>
          </cell>
          <cell r="GX29">
            <v>1.688634562452207</v>
          </cell>
          <cell r="GY29">
            <v>2.6896915288193934</v>
          </cell>
          <cell r="GZ29">
            <v>1.8192012154999215</v>
          </cell>
          <cell r="HA29">
            <v>1.7483769696790885</v>
          </cell>
          <cell r="HB29">
            <v>-0.48487503847581825</v>
          </cell>
          <cell r="HC29">
            <v>0.52944338853662121</v>
          </cell>
          <cell r="HM29">
            <v>49</v>
          </cell>
          <cell r="HN29">
            <v>-58.057409983852779</v>
          </cell>
          <cell r="HO29">
            <v>-50.205916601035561</v>
          </cell>
          <cell r="HP29">
            <v>-61.479311703322104</v>
          </cell>
          <cell r="HQ29" t="str">
            <v>---</v>
          </cell>
          <cell r="HR29">
            <v>1.1537746452640718</v>
          </cell>
          <cell r="HS29">
            <v>0.80066539580769813</v>
          </cell>
          <cell r="HT29">
            <v>2.4806150778488689</v>
          </cell>
          <cell r="HU29">
            <v>0.81657129550951613</v>
          </cell>
          <cell r="HV29">
            <v>0.48578483089387614</v>
          </cell>
          <cell r="HW29">
            <v>0.82822816915550934</v>
          </cell>
          <cell r="HX29">
            <v>2.15234677865066</v>
          </cell>
          <cell r="HY29">
            <v>3.7893400239544128</v>
          </cell>
          <cell r="HZ29">
            <v>3.779660585207556</v>
          </cell>
          <cell r="IA29">
            <v>1.1222122682384539</v>
          </cell>
          <cell r="IB29">
            <v>1.4471878673327554</v>
          </cell>
          <cell r="IC29">
            <v>3.3644385371965235</v>
          </cell>
        </row>
        <row r="30">
          <cell r="CE30">
            <v>60</v>
          </cell>
          <cell r="CF30">
            <v>7.0444805857354131</v>
          </cell>
          <cell r="CG30">
            <v>1.809088939602832</v>
          </cell>
          <cell r="GM30">
            <v>60</v>
          </cell>
          <cell r="GN30">
            <v>0.77126136638234755</v>
          </cell>
          <cell r="GO30">
            <v>0.54599029030248936</v>
          </cell>
          <cell r="GP30" t="str">
            <v>---</v>
          </cell>
          <cell r="GQ30" t="str">
            <v>---</v>
          </cell>
          <cell r="GR30">
            <v>1.8431666939110691</v>
          </cell>
          <cell r="GS30">
            <v>1.8431666939110691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-3.977988144875555</v>
          </cell>
          <cell r="HA30">
            <v>1.809088939602832</v>
          </cell>
          <cell r="HB30">
            <v>4.8050231031261603</v>
          </cell>
          <cell r="HC30" t="str">
            <v>---</v>
          </cell>
          <cell r="HM30">
            <v>60</v>
          </cell>
          <cell r="HN30">
            <v>-0.52193260867074986</v>
          </cell>
          <cell r="HO30">
            <v>-0.30017210176085385</v>
          </cell>
          <cell r="HP30" t="str">
            <v>---</v>
          </cell>
          <cell r="HQ30" t="str">
            <v>---</v>
          </cell>
          <cell r="HR30">
            <v>7.289763381305292</v>
          </cell>
          <cell r="HS30">
            <v>7.289763381305292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8.9098344107099834</v>
          </cell>
          <cell r="IA30">
            <v>7.0444805857354131</v>
          </cell>
          <cell r="IB30">
            <v>5.6000988823764031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-5.1233458509752916</v>
          </cell>
          <cell r="CG33">
            <v>20.990611428822191</v>
          </cell>
          <cell r="GM33">
            <v>59</v>
          </cell>
          <cell r="GN33">
            <v>57.687644949664033</v>
          </cell>
          <cell r="GO33">
            <v>-100</v>
          </cell>
          <cell r="GP33" t="str">
            <v>---</v>
          </cell>
          <cell r="GQ33">
            <v>97.09477407902412</v>
          </cell>
          <cell r="GR33">
            <v>22.694639752940347</v>
          </cell>
          <cell r="GS33">
            <v>22.694639752940347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13.398656553613741</v>
          </cell>
          <cell r="HA33">
            <v>20.990611428822191</v>
          </cell>
          <cell r="HB33">
            <v>-3.6062498687329581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-5.1233458509752916</v>
          </cell>
          <cell r="HS33">
            <v>-5.1233458509752916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9.7096243470602417</v>
          </cell>
          <cell r="IA33">
            <v>-5.1233458509752916</v>
          </cell>
          <cell r="IB33">
            <v>5.1648778439636889</v>
          </cell>
          <cell r="IC33" t="str">
            <v>---</v>
          </cell>
        </row>
        <row r="34">
          <cell r="CE34">
            <v>31</v>
          </cell>
          <cell r="CF34">
            <v>2.8002557547069706</v>
          </cell>
          <cell r="CG34">
            <v>-3.8382001575688496</v>
          </cell>
          <cell r="GM34">
            <v>31</v>
          </cell>
          <cell r="GN34">
            <v>-9.2531278588124941</v>
          </cell>
          <cell r="GO34">
            <v>9.9933813253016979E-2</v>
          </cell>
          <cell r="GP34">
            <v>-15.429138906408946</v>
          </cell>
          <cell r="GQ34" t="str">
            <v>---</v>
          </cell>
          <cell r="GR34">
            <v>-2.7152600356492251</v>
          </cell>
          <cell r="GS34">
            <v>-2.7333718664545814</v>
          </cell>
          <cell r="GT34">
            <v>24.575929217797253</v>
          </cell>
          <cell r="GU34">
            <v>24.575929217797253</v>
          </cell>
          <cell r="GV34">
            <v>24.575929217797253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-3.2078939003387874</v>
          </cell>
          <cell r="HA34">
            <v>-3.8382001575688496</v>
          </cell>
          <cell r="HB34">
            <v>-3.0290633031277325</v>
          </cell>
          <cell r="HC34" t="str">
            <v>---</v>
          </cell>
          <cell r="HM34">
            <v>31</v>
          </cell>
          <cell r="HN34">
            <v>14.584974022198359</v>
          </cell>
          <cell r="HO34">
            <v>86.696893832965216</v>
          </cell>
          <cell r="HP34">
            <v>-41.202870786753444</v>
          </cell>
          <cell r="HQ34" t="str">
            <v>---</v>
          </cell>
          <cell r="HR34">
            <v>0.52069199030893021</v>
          </cell>
          <cell r="HS34">
            <v>0.52408144257340972</v>
          </cell>
          <cell r="HT34">
            <v>-3.4669793405877281</v>
          </cell>
          <cell r="HU34">
            <v>-3.4669793405877281</v>
          </cell>
          <cell r="HV34">
            <v>-3.4669793405877281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6.6678174309456217</v>
          </cell>
          <cell r="IA34">
            <v>2.8002557547069706</v>
          </cell>
          <cell r="IB34">
            <v>-4.4211831704487388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3.4697962504982138</v>
          </cell>
          <cell r="HA35" t="str">
            <v>---</v>
          </cell>
          <cell r="HB35">
            <v>-0.19769306983288271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11.591179941236639</v>
          </cell>
          <cell r="IA35" t="str">
            <v>---</v>
          </cell>
          <cell r="IB35">
            <v>-0.40850179632133665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0.19209203783576712</v>
          </cell>
          <cell r="CG37">
            <v>-0.37436637689719499</v>
          </cell>
          <cell r="GM37">
            <v>14</v>
          </cell>
          <cell r="GN37">
            <v>475.35515500360265</v>
          </cell>
          <cell r="GO37" t="str">
            <v>---</v>
          </cell>
          <cell r="GP37">
            <v>474.76261622399028</v>
          </cell>
          <cell r="GQ37" t="str">
            <v>---</v>
          </cell>
          <cell r="GR37">
            <v>-0.3932192825737979</v>
          </cell>
          <cell r="GS37">
            <v>-0.81600932816958682</v>
          </cell>
          <cell r="GT37">
            <v>3.0044279829666287E-2</v>
          </cell>
          <cell r="GU37">
            <v>-0.82918373861079475</v>
          </cell>
          <cell r="GV37">
            <v>-0.47573105628564427</v>
          </cell>
          <cell r="GW37">
            <v>-1.2434214550436584</v>
          </cell>
          <cell r="GX37">
            <v>-0.71560542908873925</v>
          </cell>
          <cell r="GY37">
            <v>0.36954968231386331</v>
          </cell>
          <cell r="GZ37">
            <v>0.48567029428574493</v>
          </cell>
          <cell r="HA37">
            <v>-0.37436637689719499</v>
          </cell>
          <cell r="HB37">
            <v>-0.17518537457444916</v>
          </cell>
          <cell r="HC37">
            <v>0.23245238925191369</v>
          </cell>
          <cell r="HM37">
            <v>14</v>
          </cell>
          <cell r="HN37">
            <v>5554.6741267321586</v>
          </cell>
          <cell r="HO37" t="str">
            <v>---</v>
          </cell>
          <cell r="HP37">
            <v>-65.239014104045694</v>
          </cell>
          <cell r="HQ37" t="str">
            <v>---</v>
          </cell>
          <cell r="HR37">
            <v>0.20707570790068353</v>
          </cell>
          <cell r="HS37">
            <v>-0.10872515934693405</v>
          </cell>
          <cell r="HT37">
            <v>0.52055623245921279</v>
          </cell>
          <cell r="HU37">
            <v>0.10426604848177146</v>
          </cell>
          <cell r="HV37">
            <v>-0.18068467654406284</v>
          </cell>
          <cell r="HW37">
            <v>0.43036008786503377</v>
          </cell>
          <cell r="HX37">
            <v>0.15065602073931483</v>
          </cell>
          <cell r="HY37">
            <v>0.68307979806501162</v>
          </cell>
          <cell r="HZ37">
            <v>3.9880643067452537</v>
          </cell>
          <cell r="IA37">
            <v>0.19209203783576712</v>
          </cell>
          <cell r="IB37">
            <v>-2.8186541229748618</v>
          </cell>
          <cell r="IC37">
            <v>6.0436628884530164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0.78932638053745841</v>
          </cell>
          <cell r="CG40">
            <v>0.65581658922315711</v>
          </cell>
          <cell r="GM40">
            <v>999</v>
          </cell>
          <cell r="GN40">
            <v>-10.657963502435685</v>
          </cell>
          <cell r="GO40">
            <v>-65.301098710956367</v>
          </cell>
          <cell r="GP40">
            <v>8.2275065556145286</v>
          </cell>
          <cell r="GQ40">
            <v>-14.737891035880878</v>
          </cell>
          <cell r="GR40">
            <v>0.76091037941596884</v>
          </cell>
          <cell r="GS40">
            <v>1.0665826055111571</v>
          </cell>
          <cell r="GT40">
            <v>0.35381574723178932</v>
          </cell>
          <cell r="GU40">
            <v>-0.18444175979482891</v>
          </cell>
          <cell r="GV40">
            <v>2.5566718578229342E-3</v>
          </cell>
          <cell r="GW40">
            <v>-0.43628271792961471</v>
          </cell>
          <cell r="GX40">
            <v>-0.71333458361254598</v>
          </cell>
          <cell r="GY40">
            <v>0.62248207290558355</v>
          </cell>
          <cell r="GZ40">
            <v>1.3213287076317304</v>
          </cell>
          <cell r="HA40">
            <v>0.65581658922315711</v>
          </cell>
          <cell r="HB40">
            <v>0.81484278141366051</v>
          </cell>
          <cell r="HC40">
            <v>1.949776501852285</v>
          </cell>
          <cell r="HM40">
            <v>999</v>
          </cell>
          <cell r="HN40">
            <v>0.32554403047877489</v>
          </cell>
          <cell r="HO40">
            <v>213.38663326325536</v>
          </cell>
          <cell r="HP40">
            <v>-4.5756969994288132</v>
          </cell>
          <cell r="HQ40">
            <v>-45.909201095192856</v>
          </cell>
          <cell r="HR40">
            <v>0.6509320126219853</v>
          </cell>
          <cell r="HS40">
            <v>0.75348274654418734</v>
          </cell>
          <cell r="HT40">
            <v>0.51338477914777414</v>
          </cell>
          <cell r="HU40">
            <v>0.34948622725594625</v>
          </cell>
          <cell r="HV40">
            <v>0.1887305385504412</v>
          </cell>
          <cell r="HW40">
            <v>0.51556250233859569</v>
          </cell>
          <cell r="HX40">
            <v>1.1613271239208522</v>
          </cell>
          <cell r="HY40">
            <v>0.59453719831652485</v>
          </cell>
          <cell r="HZ40">
            <v>1.9117872238852529</v>
          </cell>
          <cell r="IA40">
            <v>0.78932638053745841</v>
          </cell>
          <cell r="IB40">
            <v>-2.2163440445488791</v>
          </cell>
          <cell r="IC40">
            <v>3.2926392051459752</v>
          </cell>
        </row>
        <row r="47">
          <cell r="CE47">
            <v>927</v>
          </cell>
          <cell r="CF47">
            <v>3.5841148050815397</v>
          </cell>
          <cell r="CG47">
            <v>-0.10645368316690718</v>
          </cell>
          <cell r="GM47">
            <v>927</v>
          </cell>
          <cell r="GN47">
            <v>-66.205164493206141</v>
          </cell>
          <cell r="GO47" t="str">
            <v>---</v>
          </cell>
          <cell r="GP47">
            <v>-66.287866377324022</v>
          </cell>
          <cell r="GQ47" t="str">
            <v>---</v>
          </cell>
          <cell r="GR47">
            <v>0.97563282674300034</v>
          </cell>
          <cell r="GS47">
            <v>2.028143791424486</v>
          </cell>
          <cell r="GT47">
            <v>-1.3460927731670069</v>
          </cell>
          <cell r="GU47">
            <v>-2.0861155443177348</v>
          </cell>
          <cell r="GV47">
            <v>-2.2159122415361443</v>
          </cell>
          <cell r="GW47">
            <v>-1.1534877036238123</v>
          </cell>
          <cell r="GX47">
            <v>-2.5268521642498931</v>
          </cell>
          <cell r="GY47">
            <v>-0.32257634875056951</v>
          </cell>
          <cell r="GZ47">
            <v>-5.3086476495146862</v>
          </cell>
          <cell r="HA47">
            <v>-0.10645368316690718</v>
          </cell>
          <cell r="HB47">
            <v>3.8698432745209344</v>
          </cell>
          <cell r="HC47">
            <v>10.945442149009143</v>
          </cell>
          <cell r="HM47">
            <v>927</v>
          </cell>
          <cell r="HN47">
            <v>36.924199876801332</v>
          </cell>
          <cell r="HO47" t="str">
            <v>---</v>
          </cell>
          <cell r="HP47">
            <v>37.620985428413192</v>
          </cell>
          <cell r="HQ47" t="str">
            <v>---</v>
          </cell>
          <cell r="HR47">
            <v>3.4012030027988471</v>
          </cell>
          <cell r="HS47">
            <v>3.2134371050883459</v>
          </cell>
          <cell r="HT47">
            <v>3.8295607978279245</v>
          </cell>
          <cell r="HU47">
            <v>3.3109481404491881</v>
          </cell>
          <cell r="HV47">
            <v>3.3341848494355952</v>
          </cell>
          <cell r="HW47">
            <v>4.0712089034204757</v>
          </cell>
          <cell r="HX47">
            <v>1.2227195787152034</v>
          </cell>
          <cell r="HY47">
            <v>4.5341570368646611</v>
          </cell>
          <cell r="HZ47">
            <v>4.945668495962563</v>
          </cell>
          <cell r="IA47">
            <v>3.5841148050815397</v>
          </cell>
          <cell r="IB47">
            <v>9.4506367170553709</v>
          </cell>
          <cell r="IC47">
            <v>5.4177732533101652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1.2775589121556186</v>
          </cell>
          <cell r="HC48">
            <v>0.19719379561695671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-1.9823855429991211</v>
          </cell>
          <cell r="IC48">
            <v>5.8436547423488472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0.35472436237315996</v>
          </cell>
          <cell r="HC49">
            <v>2.0920196811321068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-1.3053903594893335</v>
          </cell>
          <cell r="IC49">
            <v>2.920478358328582</v>
          </cell>
        </row>
        <row r="50">
          <cell r="CE50">
            <v>3333</v>
          </cell>
          <cell r="CF50">
            <v>0.86431971306386579</v>
          </cell>
          <cell r="CG50">
            <v>0.65171042365415044</v>
          </cell>
          <cell r="GM50">
            <v>3333</v>
          </cell>
          <cell r="GN50">
            <v>-20.808292106965474</v>
          </cell>
          <cell r="GO50">
            <v>-65.367287391993685</v>
          </cell>
          <cell r="GP50">
            <v>-1.3980868186808659</v>
          </cell>
          <cell r="GQ50">
            <v>-14.737891035880878</v>
          </cell>
          <cell r="GR50">
            <v>0.85738014716980615</v>
          </cell>
          <cell r="GS50">
            <v>1.2059647495905601</v>
          </cell>
          <cell r="GT50">
            <v>0.37479997275691179</v>
          </cell>
          <cell r="GU50">
            <v>-0.20041896045343011</v>
          </cell>
          <cell r="GV50">
            <v>-2.4254492921238491E-2</v>
          </cell>
          <cell r="GW50">
            <v>-0.43415574923015843</v>
          </cell>
          <cell r="GX50">
            <v>-0.57071943041789863</v>
          </cell>
          <cell r="GY50">
            <v>0.69798587207083873</v>
          </cell>
          <cell r="GZ50">
            <v>1.1359635356272157</v>
          </cell>
          <cell r="HA50">
            <v>0.65171042365415044</v>
          </cell>
          <cell r="HB50">
            <v>1.0195757784702941</v>
          </cell>
          <cell r="HC50">
            <v>2.2173273875690125</v>
          </cell>
          <cell r="HM50">
            <v>3333</v>
          </cell>
          <cell r="HN50">
            <v>5.6875030593271925</v>
          </cell>
          <cell r="HO50">
            <v>214.31887578931233</v>
          </cell>
          <cell r="HP50">
            <v>0.52638932682995687</v>
          </cell>
          <cell r="HQ50">
            <v>-45.909201095192856</v>
          </cell>
          <cell r="HR50">
            <v>0.65002858839153799</v>
          </cell>
          <cell r="HS50">
            <v>0.68298704318152659</v>
          </cell>
          <cell r="HT50">
            <v>0.60402311171223744</v>
          </cell>
          <cell r="HU50">
            <v>0.34157953919813355</v>
          </cell>
          <cell r="HV50">
            <v>0.19270562508257871</v>
          </cell>
          <cell r="HW50">
            <v>0.48289767559888119</v>
          </cell>
          <cell r="HX50">
            <v>1.0654643088365834</v>
          </cell>
          <cell r="HY50">
            <v>0.7501610940238157</v>
          </cell>
          <cell r="HZ50">
            <v>2.2075359977214104</v>
          </cell>
          <cell r="IA50">
            <v>0.86431971306386579</v>
          </cell>
          <cell r="IB50">
            <v>-1.7820629775079144</v>
          </cell>
          <cell r="IC50">
            <v>3.1655810019257213</v>
          </cell>
        </row>
        <row r="51">
          <cell r="CE51">
            <v>3100</v>
          </cell>
          <cell r="CF51">
            <v>1.1269423658668787</v>
          </cell>
          <cell r="CG51">
            <v>0.72450801972177015</v>
          </cell>
          <cell r="GM51">
            <v>3100</v>
          </cell>
          <cell r="GN51">
            <v>-15.739716215498866</v>
          </cell>
          <cell r="GO51">
            <v>-60.096162221100059</v>
          </cell>
          <cell r="GP51">
            <v>7.0040214967973524</v>
          </cell>
          <cell r="GQ51">
            <v>-25.157625099237247</v>
          </cell>
          <cell r="GR51">
            <v>0.83738070284473665</v>
          </cell>
          <cell r="GS51">
            <v>1.0991602380287624</v>
          </cell>
          <cell r="GT51">
            <v>0.50549533084087717</v>
          </cell>
          <cell r="GU51">
            <v>2.4064485724606399E-2</v>
          </cell>
          <cell r="GV51">
            <v>0.18404103311531195</v>
          </cell>
          <cell r="GW51">
            <v>-0.17928747294507774</v>
          </cell>
          <cell r="GX51">
            <v>-0.85780259565418904</v>
          </cell>
          <cell r="GY51">
            <v>0.73963314183245199</v>
          </cell>
          <cell r="GZ51">
            <v>1.2889220826477921</v>
          </cell>
          <cell r="HA51">
            <v>0.72450801972177015</v>
          </cell>
          <cell r="HB51">
            <v>0.47949511033047454</v>
          </cell>
          <cell r="HC51">
            <v>3.5185471654675338</v>
          </cell>
          <cell r="HM51">
            <v>3100</v>
          </cell>
          <cell r="HN51">
            <v>-5.5803222354548598</v>
          </cell>
          <cell r="HO51">
            <v>369.91047568973147</v>
          </cell>
          <cell r="HP51">
            <v>1.0608613732989491</v>
          </cell>
          <cell r="HQ51">
            <v>-100</v>
          </cell>
          <cell r="HR51">
            <v>0.73614833343784714</v>
          </cell>
          <cell r="HS51">
            <v>0.99110357399609939</v>
          </cell>
          <cell r="HT51">
            <v>0.41100556289608292</v>
          </cell>
          <cell r="HU51">
            <v>-5.9998508321290611E-2</v>
          </cell>
          <cell r="HV51">
            <v>-1.7205331976744009E-2</v>
          </cell>
          <cell r="HW51">
            <v>-0.34535237084393211</v>
          </cell>
          <cell r="HX51">
            <v>0.96180486376182817</v>
          </cell>
          <cell r="HY51">
            <v>0.63844534783321638</v>
          </cell>
          <cell r="HZ51">
            <v>1.9518349223464737</v>
          </cell>
          <cell r="IA51">
            <v>1.1269423658668787</v>
          </cell>
          <cell r="IB51">
            <v>-1.3103939314427437</v>
          </cell>
          <cell r="IC51">
            <v>1.3872721901593055</v>
          </cell>
        </row>
        <row r="52">
          <cell r="CE52">
            <v>3200</v>
          </cell>
          <cell r="CF52">
            <v>0.4821058831549152</v>
          </cell>
          <cell r="CG52">
            <v>-0.10623919589275443</v>
          </cell>
          <cell r="GM52">
            <v>3200</v>
          </cell>
          <cell r="GN52">
            <v>-9.7193438457223618</v>
          </cell>
          <cell r="GO52">
            <v>-99.614302199425836</v>
          </cell>
          <cell r="GP52">
            <v>10.519474993371979</v>
          </cell>
          <cell r="GQ52">
            <v>29.733269014041209</v>
          </cell>
          <cell r="GR52">
            <v>4.0243365521597241E-2</v>
          </cell>
          <cell r="GS52">
            <v>-9.1984863246130644E-3</v>
          </cell>
          <cell r="GT52">
            <v>0.10245771285073424</v>
          </cell>
          <cell r="GU52">
            <v>-0.53736667518884396</v>
          </cell>
          <cell r="GV52">
            <v>-0.2746056509378092</v>
          </cell>
          <cell r="GW52">
            <v>-1.0655316385108082</v>
          </cell>
          <cell r="GX52">
            <v>-0.94280266557225101</v>
          </cell>
          <cell r="GY52">
            <v>0.33346886292733302</v>
          </cell>
          <cell r="GZ52">
            <v>0.65354154933245923</v>
          </cell>
          <cell r="HA52">
            <v>-0.10623919589275443</v>
          </cell>
          <cell r="HB52">
            <v>-8.809533559069882E-2</v>
          </cell>
          <cell r="HC52">
            <v>0.39620857998532433</v>
          </cell>
          <cell r="HM52">
            <v>3200</v>
          </cell>
          <cell r="HN52">
            <v>20.82875872279153</v>
          </cell>
          <cell r="HO52">
            <v>3.05051712708031</v>
          </cell>
          <cell r="HP52">
            <v>-8.7588002134100016</v>
          </cell>
          <cell r="HQ52">
            <v>504.36065699409517</v>
          </cell>
          <cell r="HR52">
            <v>0.59602913346146202</v>
          </cell>
          <cell r="HS52">
            <v>0.70533672454260454</v>
          </cell>
          <cell r="HT52">
            <v>0.45863713103639903</v>
          </cell>
          <cell r="HU52">
            <v>0.67546454580020843</v>
          </cell>
          <cell r="HV52">
            <v>0.54456028751770358</v>
          </cell>
          <cell r="HW52">
            <v>0.87395338881424145</v>
          </cell>
          <cell r="HX52">
            <v>1.2174487923028554</v>
          </cell>
          <cell r="HY52">
            <v>0.38103020713127211</v>
          </cell>
          <cell r="HZ52">
            <v>1.6969162231710078</v>
          </cell>
          <cell r="IA52">
            <v>0.4821058831549152</v>
          </cell>
          <cell r="IB52">
            <v>-1.8928176451195378</v>
          </cell>
          <cell r="IC52">
            <v>5.0484445050921645</v>
          </cell>
        </row>
        <row r="53">
          <cell r="CE53">
            <v>2010</v>
          </cell>
          <cell r="CF53">
            <v>0.31085066701239672</v>
          </cell>
          <cell r="CG53">
            <v>0.68202281484157634</v>
          </cell>
          <cell r="GM53">
            <v>2010</v>
          </cell>
          <cell r="GN53">
            <v>22.348778172611873</v>
          </cell>
          <cell r="GO53">
            <v>-38.995943075770469</v>
          </cell>
          <cell r="GP53">
            <v>21.697512250491901</v>
          </cell>
          <cell r="GQ53" t="str">
            <v>---</v>
          </cell>
          <cell r="GR53">
            <v>0.13492344025143321</v>
          </cell>
          <cell r="GS53">
            <v>3.6440400255588479E-2</v>
          </cell>
          <cell r="GT53">
            <v>0.23732808647005665</v>
          </cell>
          <cell r="GU53">
            <v>-1.1305150377849404E-2</v>
          </cell>
          <cell r="GV53">
            <v>0.21430483640025866</v>
          </cell>
          <cell r="GW53">
            <v>-0.49232359367195055</v>
          </cell>
          <cell r="GX53">
            <v>-2.4327992358001094</v>
          </cell>
          <cell r="GY53">
            <v>0.29349717253008833</v>
          </cell>
          <cell r="GZ53">
            <v>2.3712582860361486</v>
          </cell>
          <cell r="HA53">
            <v>0.68202281484157634</v>
          </cell>
          <cell r="HB53">
            <v>-1.4416778621438198</v>
          </cell>
          <cell r="HC53">
            <v>1.2288911859622553</v>
          </cell>
          <cell r="HM53">
            <v>2010</v>
          </cell>
          <cell r="HN53">
            <v>-10.960093973682639</v>
          </cell>
          <cell r="HO53">
            <v>3.05051712708031</v>
          </cell>
          <cell r="HP53">
            <v>-10.360541798172873</v>
          </cell>
          <cell r="HQ53" t="str">
            <v>---</v>
          </cell>
          <cell r="HR53">
            <v>0.65683657732718004</v>
          </cell>
          <cell r="HS53">
            <v>1.2805919111991804</v>
          </cell>
          <cell r="HT53">
            <v>9.5430920111549966E-3</v>
          </cell>
          <cell r="HU53">
            <v>0.43500483901488529</v>
          </cell>
          <cell r="HV53">
            <v>0.15741099003627745</v>
          </cell>
          <cell r="HW53">
            <v>1.3767108425303043</v>
          </cell>
          <cell r="HX53">
            <v>2.3391723055418145</v>
          </cell>
          <cell r="HY53">
            <v>-8.6281464285831166E-2</v>
          </cell>
          <cell r="HZ53">
            <v>0.25684605417741757</v>
          </cell>
          <cell r="IA53">
            <v>0.31085066701239672</v>
          </cell>
          <cell r="IB53">
            <v>-7.1224237786549516</v>
          </cell>
          <cell r="IC53">
            <v>3.6383257990335593</v>
          </cell>
        </row>
        <row r="54">
          <cell r="CE54">
            <v>916</v>
          </cell>
          <cell r="CF54">
            <v>1.8440678345085892</v>
          </cell>
          <cell r="CG54">
            <v>0.55956441052726902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0.55956441052726902</v>
          </cell>
          <cell r="GS54">
            <v>0.38577107390282972</v>
          </cell>
          <cell r="GT54">
            <v>1.22722740820016</v>
          </cell>
          <cell r="GU54">
            <v>3.1636515700288248</v>
          </cell>
          <cell r="GV54">
            <v>0.45520913272714125</v>
          </cell>
          <cell r="GW54" t="str">
            <v>---</v>
          </cell>
          <cell r="GX54">
            <v>4.8144573210448405</v>
          </cell>
          <cell r="GY54">
            <v>1.1675929440518873</v>
          </cell>
          <cell r="GZ54">
            <v>1.6832118159055609</v>
          </cell>
          <cell r="HA54">
            <v>0.55956441052726902</v>
          </cell>
          <cell r="HB54">
            <v>-1.4407284435800971</v>
          </cell>
          <cell r="HC54">
            <v>32.71306320404284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1.8440678345085892</v>
          </cell>
          <cell r="HS54">
            <v>1.4669954674195074</v>
          </cell>
          <cell r="HT54">
            <v>3.2806276420747293</v>
          </cell>
          <cell r="HU54">
            <v>-2.7263461187073901</v>
          </cell>
          <cell r="HV54">
            <v>-3.7264227568609365</v>
          </cell>
          <cell r="HW54" t="str">
            <v>---</v>
          </cell>
          <cell r="HX54">
            <v>-2.1421469730373288</v>
          </cell>
          <cell r="HY54">
            <v>3.4692694074725194</v>
          </cell>
          <cell r="HZ54">
            <v>2.1118810512767316</v>
          </cell>
          <cell r="IA54">
            <v>1.8440678345085892</v>
          </cell>
          <cell r="IB54">
            <v>-1.3089114755112652</v>
          </cell>
          <cell r="IC54">
            <v>38.679668858969762</v>
          </cell>
        </row>
        <row r="55">
          <cell r="CE55">
            <v>3300</v>
          </cell>
          <cell r="CF55">
            <v>0.42119114479708397</v>
          </cell>
          <cell r="CG55">
            <v>3.0168653228811904</v>
          </cell>
          <cell r="GM55">
            <v>3300</v>
          </cell>
          <cell r="GN55">
            <v>355.11668298845683</v>
          </cell>
          <cell r="GO55">
            <v>750.20524942618556</v>
          </cell>
          <cell r="GP55">
            <v>-45.97251080186102</v>
          </cell>
          <cell r="GQ55" t="str">
            <v>---</v>
          </cell>
          <cell r="GR55">
            <v>2.8622241909070256</v>
          </cell>
          <cell r="GS55">
            <v>3.0661875095684188</v>
          </cell>
          <cell r="GT55">
            <v>1.8897860253586085</v>
          </cell>
          <cell r="GU55">
            <v>0.61242638309402242</v>
          </cell>
          <cell r="GV55">
            <v>0.72273446314436995</v>
          </cell>
          <cell r="GW55">
            <v>-0.52883214509963361</v>
          </cell>
          <cell r="GX55">
            <v>1.9830340514950251</v>
          </cell>
          <cell r="GY55">
            <v>2.377789779682038</v>
          </cell>
          <cell r="GZ55">
            <v>4.0600491973216579</v>
          </cell>
          <cell r="HA55">
            <v>3.0168653228811904</v>
          </cell>
          <cell r="HB55">
            <v>-0.33072352166642061</v>
          </cell>
          <cell r="HC55">
            <v>3.2257331896480723</v>
          </cell>
          <cell r="HM55">
            <v>3300</v>
          </cell>
          <cell r="HN55">
            <v>-96.068872893422324</v>
          </cell>
          <cell r="HO55">
            <v>-98.181798118311093</v>
          </cell>
          <cell r="HP55">
            <v>-61.479311703322104</v>
          </cell>
          <cell r="HQ55" t="str">
            <v>---</v>
          </cell>
          <cell r="HR55">
            <v>0.60869941545307338</v>
          </cell>
          <cell r="HS55">
            <v>0.29180792732201866</v>
          </cell>
          <cell r="HT55">
            <v>2.1369904342813273</v>
          </cell>
          <cell r="HU55">
            <v>1.1505060190328376</v>
          </cell>
          <cell r="HV55">
            <v>1.1007746659497331</v>
          </cell>
          <cell r="HW55">
            <v>0.81597692490158469</v>
          </cell>
          <cell r="HX55">
            <v>1.9919160823599569</v>
          </cell>
          <cell r="HY55">
            <v>2.5073691950476151</v>
          </cell>
          <cell r="HZ55">
            <v>1.2538670711562228</v>
          </cell>
          <cell r="IA55">
            <v>0.42119114479708397</v>
          </cell>
          <cell r="IB55">
            <v>-7.0275022958435462</v>
          </cell>
          <cell r="IC55">
            <v>2.4422460588684691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-0.70885224134235036</v>
          </cell>
          <cell r="HC56">
            <v>-8.3510303773413401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2.6986146239888376</v>
          </cell>
          <cell r="IC56">
            <v>5.7558452186357023E-2</v>
          </cell>
        </row>
        <row r="57">
          <cell r="CE57">
            <v>3400</v>
          </cell>
          <cell r="CF57">
            <v>0.7468750705038385</v>
          </cell>
          <cell r="CG57">
            <v>-0.2340505725984432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-0.2340505725984432</v>
          </cell>
          <cell r="GS57">
            <v>-1.0502856590919984</v>
          </cell>
          <cell r="GT57">
            <v>-0.21806923105915921</v>
          </cell>
          <cell r="GU57">
            <v>-0.29485563061817377</v>
          </cell>
          <cell r="GV57">
            <v>-0.35480356733322838</v>
          </cell>
          <cell r="GW57">
            <v>-0.24248131351668478</v>
          </cell>
          <cell r="GX57">
            <v>-1.4875589059899719</v>
          </cell>
          <cell r="GY57">
            <v>0.40311753101502923</v>
          </cell>
          <cell r="GZ57">
            <v>1.6363558814320944</v>
          </cell>
          <cell r="HA57">
            <v>-0.2340505725984432</v>
          </cell>
          <cell r="HB57">
            <v>7.276687641254731</v>
          </cell>
          <cell r="HC57">
            <v>2.1711584708003606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0.7468750705038385</v>
          </cell>
          <cell r="HS57">
            <v>-0.97164578782595878</v>
          </cell>
          <cell r="HT57">
            <v>0.78024193693777555</v>
          </cell>
          <cell r="HU57">
            <v>0.86995104413607471</v>
          </cell>
          <cell r="HV57">
            <v>-0.32501394775830139</v>
          </cell>
          <cell r="HW57">
            <v>1.3905104121013645</v>
          </cell>
          <cell r="HX57">
            <v>1.7451549030984781</v>
          </cell>
          <cell r="HY57">
            <v>5.9558085371613778E-2</v>
          </cell>
          <cell r="HZ57">
            <v>2.7108390804931437</v>
          </cell>
          <cell r="IA57">
            <v>0.7468750705038385</v>
          </cell>
          <cell r="IB57">
            <v>-5.9471397587009474</v>
          </cell>
          <cell r="IC57">
            <v>5.5460689826384746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-0.16730653719730926</v>
          </cell>
          <cell r="HC58">
            <v>25.452144792701215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-48.118547111921849</v>
          </cell>
          <cell r="IC58">
            <v>0.55164083886096726</v>
          </cell>
        </row>
        <row r="59">
          <cell r="CE59">
            <v>3500</v>
          </cell>
          <cell r="CF59">
            <v>7.863492879878442</v>
          </cell>
          <cell r="CG59">
            <v>3.8128737321617923</v>
          </cell>
          <cell r="GM59">
            <v>3500</v>
          </cell>
          <cell r="GN59">
            <v>93.844326799379758</v>
          </cell>
          <cell r="GO59">
            <v>93.575357192336099</v>
          </cell>
          <cell r="GP59" t="str">
            <v>---</v>
          </cell>
          <cell r="GQ59" t="str">
            <v>---</v>
          </cell>
          <cell r="GR59">
            <v>-0.38350303280577647</v>
          </cell>
          <cell r="GS59">
            <v>-0.38350303280577647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-2.7747652179316074</v>
          </cell>
          <cell r="HA59">
            <v>3.8128737321617923</v>
          </cell>
          <cell r="HB59">
            <v>5.4193106508542144</v>
          </cell>
          <cell r="HC59">
            <v>-0.1976930698328716</v>
          </cell>
          <cell r="HM59">
            <v>3500</v>
          </cell>
          <cell r="HN59">
            <v>16.114608470711932</v>
          </cell>
          <cell r="HO59">
            <v>16.246600636832209</v>
          </cell>
          <cell r="HP59" t="str">
            <v>---</v>
          </cell>
          <cell r="HQ59" t="str">
            <v>---</v>
          </cell>
          <cell r="HR59">
            <v>7.1144962547805113</v>
          </cell>
          <cell r="HS59">
            <v>7.1144962547805113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14.844845231280445</v>
          </cell>
          <cell r="IA59">
            <v>7.863492879878442</v>
          </cell>
          <cell r="IB59">
            <v>5.6627640113386501</v>
          </cell>
          <cell r="IC59">
            <v>-5.9931552608460947E-2</v>
          </cell>
        </row>
        <row r="60">
          <cell r="CE60">
            <v>3600</v>
          </cell>
          <cell r="CF60">
            <v>-3.3741212693342626</v>
          </cell>
          <cell r="CG60">
            <v>14.466026377115115</v>
          </cell>
          <cell r="GM60">
            <v>3600</v>
          </cell>
          <cell r="GN60">
            <v>26.329818043655308</v>
          </cell>
          <cell r="GO60">
            <v>-36.385941180053472</v>
          </cell>
          <cell r="GP60">
            <v>-15.429138906408946</v>
          </cell>
          <cell r="GQ60">
            <v>97.09477407902412</v>
          </cell>
          <cell r="GR60">
            <v>16.839870581103654</v>
          </cell>
          <cell r="GS60">
            <v>16.838688234752052</v>
          </cell>
          <cell r="GT60">
            <v>24.575929217797253</v>
          </cell>
          <cell r="GU60">
            <v>24.575929217797253</v>
          </cell>
          <cell r="GV60">
            <v>24.575929217797253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4.7212087499271638</v>
          </cell>
          <cell r="HA60">
            <v>14.466026377115115</v>
          </cell>
          <cell r="HB60">
            <v>-3.4475374981374429</v>
          </cell>
          <cell r="HC60" t="str">
            <v>---</v>
          </cell>
          <cell r="HM60">
            <v>3600</v>
          </cell>
          <cell r="HN60">
            <v>-61.442514725575293</v>
          </cell>
          <cell r="HO60">
            <v>86.696893832965216</v>
          </cell>
          <cell r="HP60">
            <v>-41.202870786753444</v>
          </cell>
          <cell r="HQ60">
            <v>-100</v>
          </cell>
          <cell r="HR60">
            <v>-4.0405404903950508</v>
          </cell>
          <cell r="HS60">
            <v>-4.0406339560712272</v>
          </cell>
          <cell r="HT60">
            <v>-3.4669793405877281</v>
          </cell>
          <cell r="HU60">
            <v>-3.4669793405877281</v>
          </cell>
          <cell r="HV60">
            <v>-3.4669793405877281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9.0926080316604754</v>
          </cell>
          <cell r="IA60">
            <v>-3.3741212693342626</v>
          </cell>
          <cell r="IB60">
            <v>3.1104178450867659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-0.19769306983288271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-0.40850179632133665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0.44032126737967303</v>
          </cell>
          <cell r="HC62">
            <v>12.372854292011093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-38.318311294850794</v>
          </cell>
          <cell r="IC62">
            <v>0.39305887078937563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0.33579500925385708</v>
          </cell>
          <cell r="BM15">
            <v>0.33579500925385708</v>
          </cell>
          <cell r="BN15">
            <v>0.34639651432456797</v>
          </cell>
          <cell r="BO15">
            <v>0.29417639101039644</v>
          </cell>
          <cell r="BP15">
            <v>0.39854145342886388</v>
          </cell>
          <cell r="BQ15">
            <v>0.27907545033891701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0.93688777611268226</v>
          </cell>
          <cell r="BM17">
            <v>0.93688777611268226</v>
          </cell>
          <cell r="BN17">
            <v>1.0070913124290626</v>
          </cell>
          <cell r="BO17">
            <v>0.50793454660994519</v>
          </cell>
          <cell r="BP17">
            <v>1.1301692692323455</v>
          </cell>
          <cell r="BQ17">
            <v>0.33716522502052798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1.2247251645443102</v>
          </cell>
          <cell r="BM19">
            <v>1.2617855078887115</v>
          </cell>
          <cell r="BN19">
            <v>1.1925676094585045</v>
          </cell>
          <cell r="BO19">
            <v>1.3447633835856279</v>
          </cell>
          <cell r="BP19">
            <v>1.952330996879531</v>
          </cell>
          <cell r="BQ19">
            <v>1.0404909136074638</v>
          </cell>
        </row>
        <row r="20">
          <cell r="BK20">
            <v>16</v>
          </cell>
          <cell r="BL20">
            <v>1.4275169880234115</v>
          </cell>
          <cell r="BM20">
            <v>1.4432666624769686</v>
          </cell>
          <cell r="BN20">
            <v>1.4204469993062543</v>
          </cell>
          <cell r="BO20">
            <v>1.4828838013807637</v>
          </cell>
          <cell r="BP20">
            <v>2.3723956262502193</v>
          </cell>
          <cell r="BQ20">
            <v>1.0564708639949667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3.2223320614857087</v>
          </cell>
          <cell r="BM22">
            <v>3.2223320614857087</v>
          </cell>
          <cell r="BN22">
            <v>4.4835499383050612</v>
          </cell>
          <cell r="BO22">
            <v>3.1929386350009281</v>
          </cell>
          <cell r="BP22">
            <v>3.1474710241447967</v>
          </cell>
          <cell r="BQ22">
            <v>3.4994995661519446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3.4453548118316899</v>
          </cell>
          <cell r="BM24">
            <v>3.4453548118316899</v>
          </cell>
          <cell r="BN24">
            <v>3.4280330062796618</v>
          </cell>
          <cell r="BO24">
            <v>4.1665752944014391</v>
          </cell>
          <cell r="BP24">
            <v>1.1100081220106488</v>
          </cell>
          <cell r="BQ24">
            <v>5.1477404403244496</v>
          </cell>
        </row>
        <row r="25">
          <cell r="BK25">
            <v>39</v>
          </cell>
          <cell r="BL25">
            <v>2.2690026536042422</v>
          </cell>
          <cell r="BM25">
            <v>2.2757790427754649</v>
          </cell>
          <cell r="BN25">
            <v>2.3768028138288155</v>
          </cell>
          <cell r="BO25">
            <v>2.0677218450250856</v>
          </cell>
          <cell r="BP25">
            <v>2.0604206545395387</v>
          </cell>
          <cell r="BQ25">
            <v>2.0720113333788488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5.3471926709339348</v>
          </cell>
          <cell r="BM29">
            <v>5.3471926709339348</v>
          </cell>
          <cell r="BN29">
            <v>11.224489795918368</v>
          </cell>
          <cell r="BO29">
            <v>5.3381962124880342</v>
          </cell>
          <cell r="BP29">
            <v>5.369445549883948</v>
          </cell>
          <cell r="BQ29">
            <v>4.3272808453638936</v>
          </cell>
        </row>
        <row r="30">
          <cell r="BK30">
            <v>37</v>
          </cell>
          <cell r="BL30">
            <v>2.060028258516108</v>
          </cell>
          <cell r="BM30">
            <v>2.0603673497868544</v>
          </cell>
          <cell r="BN30">
            <v>2.4549329924512744</v>
          </cell>
          <cell r="BO30">
            <v>1.6605275821339516</v>
          </cell>
          <cell r="BP30">
            <v>1.6788625512961615</v>
          </cell>
          <cell r="BQ30">
            <v>1.6520528369605416</v>
          </cell>
        </row>
        <row r="31">
          <cell r="BK31">
            <v>14</v>
          </cell>
          <cell r="BL31">
            <v>1.7953408469555141</v>
          </cell>
          <cell r="BM31">
            <v>1.7954833479598058</v>
          </cell>
          <cell r="BN31">
            <v>1.2991467685194096</v>
          </cell>
          <cell r="BO31">
            <v>2.28508875179394</v>
          </cell>
          <cell r="BP31">
            <v>2.7802185919399696</v>
          </cell>
          <cell r="BQ31">
            <v>2.0928967252140458</v>
          </cell>
        </row>
        <row r="32">
          <cell r="BK32">
            <v>49</v>
          </cell>
          <cell r="BL32">
            <v>1.5557522147926219</v>
          </cell>
          <cell r="BM32">
            <v>1.5561016395251617</v>
          </cell>
          <cell r="BN32">
            <v>1.5760749289161478</v>
          </cell>
          <cell r="BO32">
            <v>1.4822804781117884</v>
          </cell>
          <cell r="BP32">
            <v>1.8649009840845585</v>
          </cell>
          <cell r="BQ32">
            <v>1.1899789763818283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3.4919978222848735</v>
          </cell>
          <cell r="BM35">
            <v>3.5874493283403126</v>
          </cell>
          <cell r="BN35">
            <v>2.0658370923195468</v>
          </cell>
          <cell r="BO35">
            <v>5.1865497704086563</v>
          </cell>
          <cell r="BP35">
            <v>2.6588275159471122</v>
          </cell>
          <cell r="BQ35">
            <v>5.7588259012462704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1.903124328337795</v>
          </cell>
          <cell r="BM40">
            <v>2.7485396619352653</v>
          </cell>
          <cell r="BN40">
            <v>2.7485396619352653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1.9525961631469197</v>
          </cell>
          <cell r="BM44">
            <v>1.9740580789216675</v>
          </cell>
          <cell r="BN44">
            <v>1.7082732000721599</v>
          </cell>
          <cell r="BO44">
            <v>2.3313963447361767</v>
          </cell>
          <cell r="BP44">
            <v>2.3799235762087858</v>
          </cell>
          <cell r="BQ44">
            <v>2.3074271951474152</v>
          </cell>
        </row>
        <row r="46">
          <cell r="BK46">
            <v>507</v>
          </cell>
        </row>
        <row r="53">
          <cell r="BK53">
            <v>927</v>
          </cell>
          <cell r="BL53">
            <v>3.5111232811223476</v>
          </cell>
          <cell r="BM53">
            <v>3.5367124210519374</v>
          </cell>
          <cell r="BN53">
            <v>3.7345930400077472</v>
          </cell>
          <cell r="BO53">
            <v>3.0879583098682635</v>
          </cell>
          <cell r="BP53">
            <v>1.9452975420211773</v>
          </cell>
          <cell r="BQ53">
            <v>4.6222313403981659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1.5756251705758804</v>
          </cell>
          <cell r="BM57">
            <v>1.5966507571748747</v>
          </cell>
          <cell r="BN57">
            <v>1.6668347959388721</v>
          </cell>
          <cell r="BO57">
            <v>1.5066284132288106</v>
          </cell>
          <cell r="BP57">
            <v>1.9708707741213563</v>
          </cell>
          <cell r="BQ57">
            <v>1.2840095434723957</v>
          </cell>
        </row>
        <row r="58">
          <cell r="BK58">
            <v>3200</v>
          </cell>
          <cell r="BL58">
            <v>2.5434638413481507</v>
          </cell>
          <cell r="BM58">
            <v>2.570120861323669</v>
          </cell>
          <cell r="BN58">
            <v>1.9529384259576004</v>
          </cell>
          <cell r="BO58">
            <v>3.3477810950148603</v>
          </cell>
          <cell r="BP58">
            <v>2.5138113496416774</v>
          </cell>
          <cell r="BQ58">
            <v>3.6471512949206204</v>
          </cell>
        </row>
        <row r="59">
          <cell r="BK59">
            <v>2010</v>
          </cell>
          <cell r="BL59">
            <v>3.4919978222848735</v>
          </cell>
          <cell r="BM59">
            <v>3.5874493283403126</v>
          </cell>
          <cell r="BN59">
            <v>2.0658370923195468</v>
          </cell>
          <cell r="BO59">
            <v>5.1865497704086563</v>
          </cell>
          <cell r="BP59">
            <v>2.6588275159471122</v>
          </cell>
          <cell r="BQ59">
            <v>5.7588259012462704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0.31147609364924778</v>
          </cell>
          <cell r="BM75">
            <v>0.31147609364924778</v>
          </cell>
          <cell r="BN75">
            <v>0.31036965641777381</v>
          </cell>
          <cell r="BO75">
            <v>0.31584668948597788</v>
          </cell>
          <cell r="BP75">
            <v>0.46578873340791188</v>
          </cell>
          <cell r="BQ75">
            <v>0.2944744544809445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0.94317374289374645</v>
          </cell>
          <cell r="BM77">
            <v>0.9521076135772345</v>
          </cell>
          <cell r="BN77">
            <v>1.02491824717257</v>
          </cell>
          <cell r="BO77">
            <v>0.49200179329916205</v>
          </cell>
          <cell r="BP77">
            <v>0.93918080264791071</v>
          </cell>
          <cell r="BQ77">
            <v>0.363347438713018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1.1507719921172164</v>
          </cell>
          <cell r="BM79">
            <v>1.1716155217958013</v>
          </cell>
          <cell r="BN79">
            <v>1.1112562675444277</v>
          </cell>
          <cell r="BO79">
            <v>1.2446044100918847</v>
          </cell>
          <cell r="BP79">
            <v>1.7695405046575159</v>
          </cell>
          <cell r="BQ79">
            <v>0.97854323726303816</v>
          </cell>
        </row>
        <row r="80">
          <cell r="BK80">
            <v>16</v>
          </cell>
          <cell r="BL80">
            <v>1.5470746601356602</v>
          </cell>
          <cell r="BM80">
            <v>1.5635660549627055</v>
          </cell>
          <cell r="BN80">
            <v>1.6549934217355888</v>
          </cell>
          <cell r="BO80">
            <v>1.4062718313038058</v>
          </cell>
          <cell r="BP80">
            <v>2.3151144676825783</v>
          </cell>
          <cell r="BQ80">
            <v>0.96874286705845114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3.0705950712034142</v>
          </cell>
          <cell r="BM82">
            <v>3.0705950712034142</v>
          </cell>
          <cell r="BN82">
            <v>4.4784820254900843</v>
          </cell>
          <cell r="BO82">
            <v>3.0371860812183895</v>
          </cell>
          <cell r="BP82">
            <v>2.9972838703179816</v>
          </cell>
          <cell r="BQ82">
            <v>3.3040359492456703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3.3586095013640254</v>
          </cell>
          <cell r="BM84">
            <v>3.3586095013640254</v>
          </cell>
          <cell r="BN84">
            <v>3.3358959805995561</v>
          </cell>
          <cell r="BO84">
            <v>4.3530315351947229</v>
          </cell>
          <cell r="BP84">
            <v>1.2275192691978303</v>
          </cell>
          <cell r="BQ84">
            <v>5.3259871441689626</v>
          </cell>
        </row>
        <row r="85">
          <cell r="BK85">
            <v>39</v>
          </cell>
          <cell r="BL85">
            <v>2.1423496339316053</v>
          </cell>
          <cell r="BM85">
            <v>2.1478642225969748</v>
          </cell>
          <cell r="BN85">
            <v>2.2260250964228625</v>
          </cell>
          <cell r="BO85">
            <v>1.9865226567133416</v>
          </cell>
          <cell r="BP85">
            <v>2.0240293257752047</v>
          </cell>
          <cell r="BQ85">
            <v>1.9646575575382754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4.9936087002267735</v>
          </cell>
          <cell r="BM89">
            <v>4.9936087002267735</v>
          </cell>
          <cell r="BN89">
            <v>8.9752650176678443</v>
          </cell>
          <cell r="BO89">
            <v>4.9872924156966407</v>
          </cell>
          <cell r="BP89">
            <v>5.0156181515186207</v>
          </cell>
          <cell r="BQ89">
            <v>4.0897097625329817</v>
          </cell>
        </row>
        <row r="90">
          <cell r="BK90">
            <v>37</v>
          </cell>
          <cell r="BL90">
            <v>1.9848139521552077</v>
          </cell>
          <cell r="BM90">
            <v>1.9850714093624888</v>
          </cell>
          <cell r="BN90">
            <v>2.4428270091300237</v>
          </cell>
          <cell r="BO90">
            <v>1.5279801840833405</v>
          </cell>
          <cell r="BP90">
            <v>1.6089021388158111</v>
          </cell>
          <cell r="BQ90">
            <v>1.4903965069399541</v>
          </cell>
        </row>
        <row r="91">
          <cell r="BK91">
            <v>14</v>
          </cell>
          <cell r="BL91">
            <v>1.7030589050763685</v>
          </cell>
          <cell r="BM91">
            <v>1.7034487931169722</v>
          </cell>
          <cell r="BN91">
            <v>1.1907473438807921</v>
          </cell>
          <cell r="BO91">
            <v>2.2123831752459777</v>
          </cell>
          <cell r="BP91">
            <v>2.6924751065906301</v>
          </cell>
          <cell r="BQ91">
            <v>2.0249508131489162</v>
          </cell>
        </row>
        <row r="92">
          <cell r="BK92">
            <v>49</v>
          </cell>
          <cell r="BL92">
            <v>1.5220152529542124</v>
          </cell>
          <cell r="BM92">
            <v>1.5228322600909867</v>
          </cell>
          <cell r="BN92">
            <v>1.6020039625862588</v>
          </cell>
          <cell r="BO92">
            <v>1.2253373172396598</v>
          </cell>
          <cell r="BP92">
            <v>1.3323479220014744</v>
          </cell>
          <cell r="BQ92">
            <v>1.1411764018623343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3.3798738322853157</v>
          </cell>
          <cell r="BM95">
            <v>3.4842368051454096</v>
          </cell>
          <cell r="BN95">
            <v>1.9851948621896007</v>
          </cell>
          <cell r="BO95">
            <v>5.0398468836476207</v>
          </cell>
          <cell r="BP95">
            <v>2.4264568979509162</v>
          </cell>
          <cell r="BQ95">
            <v>5.6284472397877439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2.1123858682686678</v>
          </cell>
          <cell r="BM100">
            <v>2.9216786153523113</v>
          </cell>
          <cell r="BN100">
            <v>2.9216786153523113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1.9012131182760232</v>
          </cell>
          <cell r="BM104">
            <v>1.9194709985283003</v>
          </cell>
          <cell r="BN104">
            <v>1.6920485047294105</v>
          </cell>
          <cell r="BO104">
            <v>2.2245037726045127</v>
          </cell>
          <cell r="BP104">
            <v>2.2514208227138504</v>
          </cell>
          <cell r="BQ104">
            <v>2.2111761152942697</v>
          </cell>
        </row>
        <row r="106">
          <cell r="BK106">
            <v>507</v>
          </cell>
        </row>
        <row r="113">
          <cell r="BK113">
            <v>927</v>
          </cell>
          <cell r="BL113">
            <v>3.4500678661190998</v>
          </cell>
          <cell r="BM113">
            <v>3.4690754037774192</v>
          </cell>
          <cell r="BN113">
            <v>3.6717446930436894</v>
          </cell>
          <cell r="BO113">
            <v>3.0067179100644075</v>
          </cell>
          <cell r="BP113">
            <v>2.0185648676888683</v>
          </cell>
          <cell r="BQ113">
            <v>4.349239939452664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1.5685825809188771</v>
          </cell>
          <cell r="BM117">
            <v>1.5833716851006225</v>
          </cell>
          <cell r="BN117">
            <v>1.7264360311752627</v>
          </cell>
          <cell r="BO117">
            <v>1.4009226491577031</v>
          </cell>
          <cell r="BP117">
            <v>1.8661846934548389</v>
          </cell>
          <cell r="BQ117">
            <v>1.1762555905039875</v>
          </cell>
        </row>
        <row r="118">
          <cell r="BK118">
            <v>3200</v>
          </cell>
          <cell r="BL118">
            <v>2.4337712141995289</v>
          </cell>
          <cell r="BM118">
            <v>2.4620668377328303</v>
          </cell>
          <cell r="BN118">
            <v>1.8352558223002073</v>
          </cell>
          <cell r="BO118">
            <v>3.2499244759864654</v>
          </cell>
          <cell r="BP118">
            <v>2.4057867627054321</v>
          </cell>
          <cell r="BQ118">
            <v>3.5520584628322296</v>
          </cell>
        </row>
        <row r="119">
          <cell r="BK119">
            <v>2010</v>
          </cell>
          <cell r="BL119">
            <v>3.3798738322853157</v>
          </cell>
          <cell r="BM119">
            <v>3.4842368051454096</v>
          </cell>
          <cell r="BN119">
            <v>1.9851948621896007</v>
          </cell>
          <cell r="BO119">
            <v>5.0398468836476207</v>
          </cell>
          <cell r="BP119">
            <v>2.4264568979509162</v>
          </cell>
          <cell r="BQ119">
            <v>5.6284472397877439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0.18718396050782518</v>
          </cell>
          <cell r="BM135">
            <v>0.18718396050782518</v>
          </cell>
          <cell r="BN135">
            <v>0.15663386934225917</v>
          </cell>
          <cell r="BO135">
            <v>0.30091995529189236</v>
          </cell>
          <cell r="BP135">
            <v>0.42925191423150943</v>
          </cell>
          <cell r="BQ135">
            <v>0.28176388675251335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0.59864283581999844</v>
          </cell>
          <cell r="BM137">
            <v>0.59864283581999844</v>
          </cell>
          <cell r="BN137">
            <v>0.59911957592714915</v>
          </cell>
          <cell r="BO137">
            <v>0.59419305684377899</v>
          </cell>
          <cell r="BP137">
            <v>1.0759517316098179</v>
          </cell>
          <cell r="BQ137">
            <v>0.35421177025241463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1.1410343320483358</v>
          </cell>
          <cell r="BM139">
            <v>1.1547969522460855</v>
          </cell>
          <cell r="BN139">
            <v>0.9755937749433129</v>
          </cell>
          <cell r="BO139">
            <v>1.3760262164973951</v>
          </cell>
          <cell r="BP139">
            <v>1.8333869634125903</v>
          </cell>
          <cell r="BQ139">
            <v>1.1254397286408708</v>
          </cell>
        </row>
        <row r="140">
          <cell r="BK140">
            <v>16</v>
          </cell>
          <cell r="BL140">
            <v>1.4612110554863111</v>
          </cell>
          <cell r="BM140">
            <v>1.4790524293497629</v>
          </cell>
          <cell r="BN140">
            <v>1.5879132943714069</v>
          </cell>
          <cell r="BO140">
            <v>1.2741275470753826</v>
          </cell>
          <cell r="BP140">
            <v>1.8451494978371927</v>
          </cell>
          <cell r="BQ140">
            <v>1.0310888443908059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3.2738712698485259</v>
          </cell>
          <cell r="BM142">
            <v>3.2738712698485259</v>
          </cell>
          <cell r="BN142">
            <v>4.6834754589580188</v>
          </cell>
          <cell r="BO142">
            <v>3.1884906538773996</v>
          </cell>
          <cell r="BP142">
            <v>3.0616763566311334</v>
          </cell>
          <cell r="BQ142">
            <v>3.5101757286120652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4.1750514699198709</v>
          </cell>
          <cell r="BM144">
            <v>4.1750514699198709</v>
          </cell>
          <cell r="BN144">
            <v>4.0832556745304274</v>
          </cell>
          <cell r="BO144">
            <v>7.9251360657558596</v>
          </cell>
          <cell r="BP144">
            <v>2.3525671594341122</v>
          </cell>
          <cell r="BQ144">
            <v>9.104673463207833</v>
          </cell>
        </row>
        <row r="145">
          <cell r="BK145">
            <v>39</v>
          </cell>
          <cell r="BL145">
            <v>2.2841619670379862</v>
          </cell>
          <cell r="BM145">
            <v>2.2909038553310341</v>
          </cell>
          <cell r="BN145">
            <v>2.4318397543311221</v>
          </cell>
          <cell r="BO145">
            <v>2.0065322482708861</v>
          </cell>
          <cell r="BP145">
            <v>1.9118888380182886</v>
          </cell>
          <cell r="BQ145">
            <v>2.0633360668107956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5.1826454986951811</v>
          </cell>
          <cell r="BM149">
            <v>5.1826454986951811</v>
          </cell>
          <cell r="BN149">
            <v>8.0741953082378615</v>
          </cell>
          <cell r="BO149">
            <v>5.1764491321924675</v>
          </cell>
          <cell r="BP149">
            <v>5.2307278288054908</v>
          </cell>
          <cell r="BQ149">
            <v>3.7055287277027693</v>
          </cell>
        </row>
        <row r="150">
          <cell r="BK150">
            <v>37</v>
          </cell>
          <cell r="BL150">
            <v>2.1843493583149227</v>
          </cell>
          <cell r="BM150">
            <v>2.185369690222382</v>
          </cell>
          <cell r="BN150">
            <v>2.639994996765942</v>
          </cell>
          <cell r="BO150">
            <v>1.707249288337219</v>
          </cell>
          <cell r="BP150">
            <v>1.9791223556755424</v>
          </cell>
          <cell r="BQ150">
            <v>1.5766888899024074</v>
          </cell>
        </row>
        <row r="151">
          <cell r="BK151">
            <v>14</v>
          </cell>
          <cell r="BL151">
            <v>1.6784249675138196</v>
          </cell>
          <cell r="BM151">
            <v>1.6788670317977137</v>
          </cell>
          <cell r="BN151">
            <v>1.3520886293202807</v>
          </cell>
          <cell r="BO151">
            <v>1.9882589939480375</v>
          </cell>
          <cell r="BP151">
            <v>2.0321792405674466</v>
          </cell>
          <cell r="BQ151">
            <v>1.9706426496572256</v>
          </cell>
        </row>
        <row r="152">
          <cell r="BK152">
            <v>49</v>
          </cell>
          <cell r="BL152">
            <v>1.553174859311673</v>
          </cell>
          <cell r="BM152">
            <v>1.5544071931990937</v>
          </cell>
          <cell r="BN152">
            <v>1.6386361322568685</v>
          </cell>
          <cell r="BO152">
            <v>1.2368877677094903</v>
          </cell>
          <cell r="BP152">
            <v>1.6316856586600668</v>
          </cell>
          <cell r="BQ152">
            <v>0.91502838411803844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3.3814325369912135</v>
          </cell>
          <cell r="BM155">
            <v>3.4671744538641152</v>
          </cell>
          <cell r="BN155">
            <v>1.7872539196063204</v>
          </cell>
          <cell r="BO155">
            <v>5.2555233003168462</v>
          </cell>
          <cell r="BP155">
            <v>2.1977320865962451</v>
          </cell>
          <cell r="BQ155">
            <v>5.9199211664854277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1.7027332057510183</v>
          </cell>
          <cell r="BM160">
            <v>1.7952299653370585</v>
          </cell>
          <cell r="BN160">
            <v>1.7952299653370585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1.9386399854602765</v>
          </cell>
          <cell r="BM164">
            <v>1.9545845914064466</v>
          </cell>
          <cell r="BN164">
            <v>1.724306851671962</v>
          </cell>
          <cell r="BO164">
            <v>2.2744479200678507</v>
          </cell>
          <cell r="BP164">
            <v>2.1048368794320016</v>
          </cell>
          <cell r="BQ164">
            <v>2.3530345514793836</v>
          </cell>
        </row>
        <row r="166">
          <cell r="BK166">
            <v>507</v>
          </cell>
        </row>
        <row r="173">
          <cell r="BK173">
            <v>927</v>
          </cell>
          <cell r="BL173">
            <v>3.1737424703839827</v>
          </cell>
          <cell r="BM173">
            <v>3.1924343505462929</v>
          </cell>
          <cell r="BN173">
            <v>3.3744686540234854</v>
          </cell>
          <cell r="BO173">
            <v>2.8121784285027274</v>
          </cell>
          <cell r="BP173">
            <v>1.9083916686433837</v>
          </cell>
          <cell r="BQ173">
            <v>4.2464407615099207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1.6090713180325893</v>
          </cell>
          <cell r="BM177">
            <v>1.6220883069601362</v>
          </cell>
          <cell r="BN177">
            <v>1.7287907143842958</v>
          </cell>
          <cell r="BO177">
            <v>1.4790760392502216</v>
          </cell>
          <cell r="BP177">
            <v>1.8935441921891436</v>
          </cell>
          <cell r="BQ177">
            <v>1.2776536982012761</v>
          </cell>
        </row>
        <row r="178">
          <cell r="BK178">
            <v>3200</v>
          </cell>
          <cell r="BL178">
            <v>2.4823738615316433</v>
          </cell>
          <cell r="BM178">
            <v>2.5072351529923922</v>
          </cell>
          <cell r="BN178">
            <v>1.9086091994079659</v>
          </cell>
          <cell r="BO178">
            <v>3.2525044123732574</v>
          </cell>
          <cell r="BP178">
            <v>2.0349896938827658</v>
          </cell>
          <cell r="BQ178">
            <v>3.6929863057249386</v>
          </cell>
        </row>
        <row r="179">
          <cell r="BK179">
            <v>2010</v>
          </cell>
          <cell r="BL179">
            <v>3.3814325369912135</v>
          </cell>
          <cell r="BM179">
            <v>3.4671744538641152</v>
          </cell>
          <cell r="BN179">
            <v>1.7872539196063204</v>
          </cell>
          <cell r="BO179">
            <v>5.2555233003168462</v>
          </cell>
          <cell r="BP179">
            <v>2.1977320865962451</v>
          </cell>
          <cell r="BQ179">
            <v>5.9199211664854277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1.3065224835730493</v>
          </cell>
          <cell r="GW15">
            <v>1.3065224835730493</v>
          </cell>
          <cell r="GX15">
            <v>1.5615341470503359</v>
          </cell>
          <cell r="GY15">
            <v>0.30541622563118948</v>
          </cell>
          <cell r="GZ15">
            <v>1.617835209825998</v>
          </cell>
          <cell r="HA15">
            <v>0.11551779834924325</v>
          </cell>
          <cell r="HB15">
            <v>0.33726050726034973</v>
          </cell>
          <cell r="HC15">
            <v>0.33726050726034973</v>
          </cell>
          <cell r="HD15">
            <v>0.34836640976280331</v>
          </cell>
          <cell r="HE15">
            <v>0.29419482913317591</v>
          </cell>
          <cell r="HF15">
            <v>0.39858595834643651</v>
          </cell>
          <cell r="HG15">
            <v>0.27909013054338783</v>
          </cell>
          <cell r="HH15">
            <v>2.3793428037758755</v>
          </cell>
          <cell r="HI15">
            <v>2.3793428037758755</v>
          </cell>
          <cell r="HJ15">
            <v>2.8219255790251423</v>
          </cell>
          <cell r="HK15">
            <v>0.64188350517881443</v>
          </cell>
          <cell r="HL15">
            <v>1.701637666325486</v>
          </cell>
          <cell r="HM15">
            <v>0.48854402218534126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1.9136219882812995</v>
          </cell>
          <cell r="GW17">
            <v>1.9136219882812995</v>
          </cell>
          <cell r="GX17">
            <v>2.0409416130433637</v>
          </cell>
          <cell r="GY17">
            <v>1.1356816296270147</v>
          </cell>
          <cell r="GZ17">
            <v>4.4602237796631004</v>
          </cell>
          <cell r="HA17">
            <v>0.22327705476755566</v>
          </cell>
          <cell r="HB17">
            <v>0.93697162684016</v>
          </cell>
          <cell r="HC17">
            <v>0.93697162684016</v>
          </cell>
          <cell r="HD17">
            <v>1.007078971518959</v>
          </cell>
          <cell r="HE17">
            <v>0.50835731489926261</v>
          </cell>
          <cell r="HF17">
            <v>1.1334989379450564</v>
          </cell>
          <cell r="HG17">
            <v>0.33725537895785956</v>
          </cell>
          <cell r="HH17">
            <v>4.1783519029931684</v>
          </cell>
          <cell r="HI17">
            <v>4.1783519029931684</v>
          </cell>
          <cell r="HJ17">
            <v>4.7435271957627627</v>
          </cell>
          <cell r="HK17">
            <v>0.72505339711567318</v>
          </cell>
          <cell r="HL17">
            <v>2.0113529243001764</v>
          </cell>
          <cell r="HM17">
            <v>0.37203468949304297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2.2026240211070269</v>
          </cell>
          <cell r="GW19">
            <v>2.2657467899405046</v>
          </cell>
          <cell r="GX19">
            <v>1.9743263853584139</v>
          </cell>
          <cell r="GY19">
            <v>2.6150992934889934</v>
          </cell>
          <cell r="GZ19">
            <v>7.2097084221475329</v>
          </cell>
          <cell r="HA19">
            <v>0.31409930999434577</v>
          </cell>
          <cell r="HB19">
            <v>1.2207486419277989</v>
          </cell>
          <cell r="HC19">
            <v>1.2575728883591111</v>
          </cell>
          <cell r="HD19">
            <v>1.1852486594014426</v>
          </cell>
          <cell r="HE19">
            <v>1.3447745963998134</v>
          </cell>
          <cell r="HF19">
            <v>1.9523402524048419</v>
          </cell>
          <cell r="HG19">
            <v>1.0405030818202612</v>
          </cell>
          <cell r="HH19">
            <v>2.7404967721073117</v>
          </cell>
          <cell r="HI19">
            <v>2.8234245621526068</v>
          </cell>
          <cell r="HJ19">
            <v>2.4765769340459034</v>
          </cell>
          <cell r="HK19">
            <v>3.2392227880959745</v>
          </cell>
          <cell r="HL19">
            <v>6.0386082842767124</v>
          </cell>
          <cell r="HM19">
            <v>1.83727850945661</v>
          </cell>
        </row>
        <row r="20">
          <cell r="GU20">
            <v>16</v>
          </cell>
          <cell r="GV20">
            <v>1.9878824820518479</v>
          </cell>
          <cell r="GW20">
            <v>2.0053526542214755</v>
          </cell>
          <cell r="GX20">
            <v>1.7021914110704091</v>
          </cell>
          <cell r="GY20">
            <v>2.5316698478764894</v>
          </cell>
          <cell r="GZ20">
            <v>6.8284189253282248</v>
          </cell>
          <cell r="HA20">
            <v>0.47190027078874164</v>
          </cell>
          <cell r="HB20">
            <v>1.8121667299753477</v>
          </cell>
          <cell r="HC20">
            <v>1.8189826484947658</v>
          </cell>
          <cell r="HD20">
            <v>2.0726568012304338</v>
          </cell>
          <cell r="HE20">
            <v>1.4816343376868182</v>
          </cell>
          <cell r="HF20">
            <v>2.0828583487101948</v>
          </cell>
          <cell r="HG20">
            <v>1.1898445219009961</v>
          </cell>
          <cell r="HH20">
            <v>4.097413425252471</v>
          </cell>
          <cell r="HI20">
            <v>4.1426198417720492</v>
          </cell>
          <cell r="HJ20">
            <v>3.7486282275948799</v>
          </cell>
          <cell r="HK20">
            <v>4.826627330796649</v>
          </cell>
          <cell r="HL20">
            <v>8.7827816993019994</v>
          </cell>
          <cell r="HM20">
            <v>2.9301315700195536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5.7818553707547879</v>
          </cell>
          <cell r="GW22">
            <v>5.7818553707547879</v>
          </cell>
          <cell r="GX22">
            <v>3.6301993842037894</v>
          </cell>
          <cell r="GY22">
            <v>5.8320009825666981</v>
          </cell>
          <cell r="GZ22">
            <v>6.5906568683485762</v>
          </cell>
          <cell r="HA22">
            <v>0.71683767424149414</v>
          </cell>
          <cell r="HB22">
            <v>3.3042639670614049</v>
          </cell>
          <cell r="HC22">
            <v>3.3042639670614049</v>
          </cell>
          <cell r="HD22">
            <v>4.4829335023109183</v>
          </cell>
          <cell r="HE22">
            <v>3.2421506201050985</v>
          </cell>
          <cell r="HF22">
            <v>3.1360062915780653</v>
          </cell>
          <cell r="HG22">
            <v>3.4994586069887355</v>
          </cell>
          <cell r="HH22">
            <v>6.4031679931421071</v>
          </cell>
          <cell r="HI22">
            <v>6.4031679931421071</v>
          </cell>
          <cell r="HJ22">
            <v>6.3724529215724717</v>
          </cell>
          <cell r="HK22">
            <v>6.4038838260007687</v>
          </cell>
          <cell r="HL22">
            <v>6.4396824475879271</v>
          </cell>
          <cell r="HM22">
            <v>6.1625151118537271</v>
          </cell>
        </row>
        <row r="23">
          <cell r="GU23">
            <v>31</v>
          </cell>
          <cell r="GV23">
            <v>3.3278825138760042</v>
          </cell>
          <cell r="GW23">
            <v>4.053386297453021</v>
          </cell>
          <cell r="GX23">
            <v>4.0562146797712622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1.9233439800027774</v>
          </cell>
          <cell r="GW24">
            <v>1.9233439800027774</v>
          </cell>
          <cell r="GX24">
            <v>1.9310369527284641</v>
          </cell>
          <cell r="GY24">
            <v>1.6030350211618165</v>
          </cell>
          <cell r="GZ24">
            <v>4.9995487771861749</v>
          </cell>
          <cell r="HA24">
            <v>0.51274623406720743</v>
          </cell>
          <cell r="HB24">
            <v>3.4452137443383006</v>
          </cell>
          <cell r="HC24">
            <v>3.4452137443383006</v>
          </cell>
          <cell r="HD24">
            <v>3.4278792886914959</v>
          </cell>
          <cell r="HE24">
            <v>4.1669845242135066</v>
          </cell>
          <cell r="HF24">
            <v>1.1103830676826478</v>
          </cell>
          <cell r="HG24">
            <v>5.1481358094635503</v>
          </cell>
          <cell r="HH24">
            <v>7.4006182268923553</v>
          </cell>
          <cell r="HI24">
            <v>7.4006182268923553</v>
          </cell>
          <cell r="HJ24">
            <v>7.4218307667107855</v>
          </cell>
          <cell r="HK24">
            <v>6.5174009341900403</v>
          </cell>
          <cell r="HL24">
            <v>3.1224618716722317</v>
          </cell>
          <cell r="HM24">
            <v>7.6071842410196986</v>
          </cell>
        </row>
        <row r="25">
          <cell r="GU25">
            <v>39</v>
          </cell>
          <cell r="GV25">
            <v>3.2260065040874015</v>
          </cell>
          <cell r="GW25">
            <v>3.2332864713715939</v>
          </cell>
          <cell r="GX25">
            <v>3.2791110902868832</v>
          </cell>
          <cell r="GY25">
            <v>3.1389112396802399</v>
          </cell>
          <cell r="GZ25">
            <v>7.1261495151363947</v>
          </cell>
          <cell r="HA25">
            <v>0.79638748549190963</v>
          </cell>
          <cell r="HB25">
            <v>1.9823733587805838</v>
          </cell>
          <cell r="HC25">
            <v>1.995051930918174</v>
          </cell>
          <cell r="HD25">
            <v>2.0898279755799458</v>
          </cell>
          <cell r="HE25">
            <v>1.813459096103462</v>
          </cell>
          <cell r="HF25">
            <v>2.1119114797808991</v>
          </cell>
          <cell r="HG25">
            <v>1.6733522014570754</v>
          </cell>
          <cell r="HH25">
            <v>6.206566988364373</v>
          </cell>
          <cell r="HI25">
            <v>6.2251029355408178</v>
          </cell>
          <cell r="HJ25">
            <v>6.8035753777840826</v>
          </cell>
          <cell r="HK25">
            <v>5.0337461483803745</v>
          </cell>
          <cell r="HL25">
            <v>5.716644133028721</v>
          </cell>
          <cell r="HM25">
            <v>4.6325399399194378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11.158801629968607</v>
          </cell>
          <cell r="GW29">
            <v>11.158801629968607</v>
          </cell>
          <cell r="GX29">
            <v>15.597667638483964</v>
          </cell>
          <cell r="GY29">
            <v>11.152006997547733</v>
          </cell>
          <cell r="GZ29">
            <v>11.483625054345451</v>
          </cell>
          <cell r="HA29">
            <v>0.42417026343205833</v>
          </cell>
          <cell r="HB29">
            <v>5.1206906196845665</v>
          </cell>
          <cell r="HC29">
            <v>5.1206906196845665</v>
          </cell>
          <cell r="HD29">
            <v>11.202890002986814</v>
          </cell>
          <cell r="HE29">
            <v>5.0732367562766942</v>
          </cell>
          <cell r="HF29">
            <v>5.2074705761678928</v>
          </cell>
          <cell r="HG29">
            <v>4.3291850861582644</v>
          </cell>
          <cell r="HH29">
            <v>12.263308105506825</v>
          </cell>
          <cell r="HI29">
            <v>12.263308105506825</v>
          </cell>
          <cell r="HJ29">
            <v>18.14868804664723</v>
          </cell>
          <cell r="HK29">
            <v>12.254299274584577</v>
          </cell>
          <cell r="HL29">
            <v>12.484846533047785</v>
          </cell>
          <cell r="HM29">
            <v>4.7961006102098525</v>
          </cell>
        </row>
        <row r="30">
          <cell r="GU30">
            <v>37</v>
          </cell>
          <cell r="GV30">
            <v>2.578919340641245</v>
          </cell>
          <cell r="GW30">
            <v>2.5793190120537037</v>
          </cell>
          <cell r="GX30">
            <v>3.1164116012715981</v>
          </cell>
          <cell r="GY30">
            <v>2.035047152418866</v>
          </cell>
          <cell r="GZ30">
            <v>5.2048515191492815</v>
          </cell>
          <cell r="HA30">
            <v>0.56990783203372553</v>
          </cell>
          <cell r="HB30">
            <v>2.0550647605907377</v>
          </cell>
          <cell r="HC30">
            <v>2.0554030323912795</v>
          </cell>
          <cell r="HD30">
            <v>2.4451068268105622</v>
          </cell>
          <cell r="HE30">
            <v>1.6605342395257701</v>
          </cell>
          <cell r="HF30">
            <v>1.6788809286380484</v>
          </cell>
          <cell r="HG30">
            <v>1.6520540785068916</v>
          </cell>
          <cell r="HH30">
            <v>5.8080415207211793</v>
          </cell>
          <cell r="HI30">
            <v>5.8089975542958001</v>
          </cell>
          <cell r="HJ30">
            <v>6.6510607215901532</v>
          </cell>
          <cell r="HK30">
            <v>4.95567860111366</v>
          </cell>
          <cell r="HL30">
            <v>5.255601529973446</v>
          </cell>
          <cell r="HM30">
            <v>4.8170489491484778</v>
          </cell>
        </row>
        <row r="31">
          <cell r="GU31">
            <v>14</v>
          </cell>
          <cell r="GV31">
            <v>2.1733084148759922</v>
          </cell>
          <cell r="GW31">
            <v>2.1734727544623667</v>
          </cell>
          <cell r="GX31">
            <v>1.9199125887041641</v>
          </cell>
          <cell r="GY31">
            <v>2.4235942093272556</v>
          </cell>
          <cell r="GZ31">
            <v>7.3488428994726975</v>
          </cell>
          <cell r="HA31">
            <v>0.51178552720492299</v>
          </cell>
          <cell r="HB31">
            <v>1.6049936946371919</v>
          </cell>
          <cell r="HC31">
            <v>1.6051224847174639</v>
          </cell>
          <cell r="HD31">
            <v>1.1950745036903609</v>
          </cell>
          <cell r="HE31">
            <v>2.0936897558383452</v>
          </cell>
          <cell r="HF31">
            <v>2.3107422908569295</v>
          </cell>
          <cell r="HG31">
            <v>2.0389821908535821</v>
          </cell>
          <cell r="HH31">
            <v>4.2840581720842552</v>
          </cell>
          <cell r="HI31">
            <v>4.284398209238204</v>
          </cell>
          <cell r="HJ31">
            <v>3.4202562168005253</v>
          </cell>
          <cell r="HK31">
            <v>5.136820953607562</v>
          </cell>
          <cell r="HL31">
            <v>7.9050779532103901</v>
          </cell>
          <cell r="HM31">
            <v>4.0622807427191816</v>
          </cell>
        </row>
        <row r="32">
          <cell r="GU32">
            <v>49</v>
          </cell>
          <cell r="GV32">
            <v>1.6606107389521749</v>
          </cell>
          <cell r="GW32">
            <v>1.6606102276151551</v>
          </cell>
          <cell r="GX32">
            <v>1.5866226466618092</v>
          </cell>
          <cell r="GY32">
            <v>1.934067896465981</v>
          </cell>
          <cell r="GZ32">
            <v>4.2168741233253444</v>
          </cell>
          <cell r="HA32">
            <v>0.19012663390076009</v>
          </cell>
          <cell r="HB32">
            <v>1.5557572317758899</v>
          </cell>
          <cell r="HC32">
            <v>1.5561066341977181</v>
          </cell>
          <cell r="HD32">
            <v>1.5760870507977671</v>
          </cell>
          <cell r="HE32">
            <v>1.4822593797257735</v>
          </cell>
          <cell r="HF32">
            <v>1.8648073085101233</v>
          </cell>
          <cell r="HG32">
            <v>1.1900100495781794</v>
          </cell>
          <cell r="HH32">
            <v>4.3875773369804678</v>
          </cell>
          <cell r="HI32">
            <v>4.3885627947049661</v>
          </cell>
          <cell r="HJ32">
            <v>4.8923938660168069</v>
          </cell>
          <cell r="HK32">
            <v>2.5264060856969062</v>
          </cell>
          <cell r="HL32">
            <v>3.8774330597924331</v>
          </cell>
          <cell r="HM32">
            <v>1.4942940915898495</v>
          </cell>
        </row>
        <row r="33">
          <cell r="GU33">
            <v>60</v>
          </cell>
          <cell r="GV33">
            <v>1.0764844937547671</v>
          </cell>
          <cell r="GW33">
            <v>1.1021586261464567</v>
          </cell>
          <cell r="GX33">
            <v>1.1021586261464567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2.9797258114764973</v>
          </cell>
          <cell r="GW35">
            <v>3.0425019649144436</v>
          </cell>
          <cell r="GX35">
            <v>3.1029879766037896</v>
          </cell>
          <cell r="GY35">
            <v>2.9789356989882902</v>
          </cell>
          <cell r="GZ35">
            <v>8.8473411944876563</v>
          </cell>
          <cell r="HA35">
            <v>1.6503291302788798</v>
          </cell>
          <cell r="HB35">
            <v>3.7166748950832336</v>
          </cell>
          <cell r="HC35">
            <v>3.7177472930496593</v>
          </cell>
          <cell r="HD35">
            <v>2.2175096376277152</v>
          </cell>
          <cell r="HE35">
            <v>5.1865462353714253</v>
          </cell>
          <cell r="HF35">
            <v>2.6588120254774772</v>
          </cell>
          <cell r="HG35">
            <v>5.7588251500716749</v>
          </cell>
          <cell r="HH35">
            <v>7.9304418972649007</v>
          </cell>
          <cell r="HI35">
            <v>8.1472154066721281</v>
          </cell>
          <cell r="HJ35">
            <v>4.6418042762771377</v>
          </cell>
          <cell r="HK35">
            <v>11.831139836003166</v>
          </cell>
          <cell r="HL35">
            <v>11.329831826453173</v>
          </cell>
          <cell r="HM35">
            <v>11.944635932165157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1.2994284155998981</v>
          </cell>
          <cell r="GW39">
            <v>1.2994284155998981</v>
          </cell>
          <cell r="GX39">
            <v>1.2994284155998981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1.0495336947616225</v>
          </cell>
          <cell r="HI39">
            <v>1.0495336947616225</v>
          </cell>
          <cell r="HJ39">
            <v>1.0495336947616225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5.2990484378358316</v>
          </cell>
          <cell r="GW40">
            <v>7.6191551203544314</v>
          </cell>
          <cell r="GX40">
            <v>7.6191551203544314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1.9037769311741022</v>
          </cell>
          <cell r="HC40">
            <v>2.7494559530221929</v>
          </cell>
          <cell r="HD40">
            <v>2.7494559530221929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4.2224349830985366</v>
          </cell>
          <cell r="HI40">
            <v>6.0981460055873811</v>
          </cell>
          <cell r="HJ40">
            <v>6.0981460055873811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2.508535763279033</v>
          </cell>
          <cell r="GW44">
            <v>2.531991722672903</v>
          </cell>
          <cell r="GX44">
            <v>2.3700269059677126</v>
          </cell>
          <cell r="GY44">
            <v>2.7497476272786274</v>
          </cell>
          <cell r="GZ44">
            <v>6.8840978396293204</v>
          </cell>
          <cell r="HA44">
            <v>0.70766000585524969</v>
          </cell>
          <cell r="HB44">
            <v>1.9574902438657888</v>
          </cell>
          <cell r="HC44">
            <v>1.9709635524807683</v>
          </cell>
          <cell r="HD44">
            <v>1.7517670977639466</v>
          </cell>
          <cell r="HE44">
            <v>2.2623067596890296</v>
          </cell>
          <cell r="HF44">
            <v>2.1040450708704093</v>
          </cell>
          <cell r="HG44">
            <v>2.326869451833308</v>
          </cell>
          <cell r="HH44">
            <v>5.0105761992290558</v>
          </cell>
          <cell r="HI44">
            <v>5.0656498321698775</v>
          </cell>
          <cell r="HJ44">
            <v>4.5561331159735943</v>
          </cell>
          <cell r="HK44">
            <v>5.7506768380597597</v>
          </cell>
          <cell r="HL44">
            <v>7.1160150306882013</v>
          </cell>
          <cell r="HM44">
            <v>5.0762926956873988</v>
          </cell>
        </row>
        <row r="53">
          <cell r="GU53">
            <v>927</v>
          </cell>
          <cell r="GV53">
            <v>5.1914853034835158</v>
          </cell>
          <cell r="GW53">
            <v>5.2256309763771149</v>
          </cell>
          <cell r="GX53">
            <v>4.8783335085896384</v>
          </cell>
          <cell r="GY53">
            <v>6.0132329522336496</v>
          </cell>
          <cell r="GZ53">
            <v>7.5844390300662532</v>
          </cell>
          <cell r="HA53">
            <v>3.903543726475764</v>
          </cell>
          <cell r="HB53">
            <v>3.5111312813321449</v>
          </cell>
          <cell r="HC53">
            <v>3.5367205923581042</v>
          </cell>
          <cell r="HD53">
            <v>3.7346083016209661</v>
          </cell>
          <cell r="HE53">
            <v>3.0879499748811008</v>
          </cell>
          <cell r="HF53">
            <v>1.9453236097514717</v>
          </cell>
          <cell r="HG53">
            <v>4.6221745969495833</v>
          </cell>
          <cell r="HH53">
            <v>7.6137132014060453</v>
          </cell>
          <cell r="HI53">
            <v>7.6692021025055999</v>
          </cell>
          <cell r="HJ53">
            <v>9.0319079351896239</v>
          </cell>
          <cell r="HK53">
            <v>4.5788547608718497</v>
          </cell>
          <cell r="HL53">
            <v>3.9554735955036371</v>
          </cell>
          <cell r="HM53">
            <v>5.4158808815522645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1.8585040941475788</v>
          </cell>
          <cell r="HC54">
            <v>1.8630945767252332</v>
          </cell>
          <cell r="HD54">
            <v>1.8865695000780656</v>
          </cell>
          <cell r="HE54">
            <v>1.8331939185573041</v>
          </cell>
          <cell r="HF54">
            <v>1.9216415229688908</v>
          </cell>
          <cell r="HG54">
            <v>1.7990925769290331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2.1202299981882837</v>
          </cell>
          <cell r="HC55">
            <v>2.1387945372263255</v>
          </cell>
          <cell r="HD55">
            <v>1.9791662408848509</v>
          </cell>
          <cell r="HE55">
            <v>2.3300027515602286</v>
          </cell>
          <cell r="HF55">
            <v>2.0077629391480034</v>
          </cell>
          <cell r="HG55">
            <v>2.4642635774692914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2.4350895831789119</v>
          </cell>
          <cell r="GW56">
            <v>2.4538761388980235</v>
          </cell>
          <cell r="GX56">
            <v>2.2714186838141046</v>
          </cell>
          <cell r="GY56">
            <v>2.7087615914536047</v>
          </cell>
          <cell r="GZ56">
            <v>6.7024156855417782</v>
          </cell>
          <cell r="HA56">
            <v>0.493970356358166</v>
          </cell>
          <cell r="HB56">
            <v>1.666277763112691</v>
          </cell>
          <cell r="HC56">
            <v>1.6795796182010367</v>
          </cell>
          <cell r="HD56">
            <v>1.6858789800635801</v>
          </cell>
          <cell r="HE56">
            <v>1.6707607418778463</v>
          </cell>
          <cell r="HF56">
            <v>2.0374338402345602</v>
          </cell>
          <cell r="HG56">
            <v>1.505239802034211</v>
          </cell>
          <cell r="HH56">
            <v>4.5554456574306981</v>
          </cell>
          <cell r="HI56">
            <v>4.5941249265462929</v>
          </cell>
          <cell r="HJ56">
            <v>4.5446074277129096</v>
          </cell>
          <cell r="HK56">
            <v>4.6632988065270391</v>
          </cell>
          <cell r="HL56">
            <v>6.7260606674197279</v>
          </cell>
          <cell r="HM56">
            <v>3.5193372159733691</v>
          </cell>
        </row>
        <row r="57">
          <cell r="GU57">
            <v>3100</v>
          </cell>
          <cell r="GV57">
            <v>2.2547901900242686</v>
          </cell>
          <cell r="GW57">
            <v>2.2822194425429494</v>
          </cell>
          <cell r="GX57">
            <v>2.2161011839391858</v>
          </cell>
          <cell r="GY57">
            <v>2.3670267679970687</v>
          </cell>
          <cell r="GZ57">
            <v>6.344534950128244</v>
          </cell>
          <cell r="HA57">
            <v>0.45968601121962699</v>
          </cell>
          <cell r="HB57">
            <v>1.6917585685238219</v>
          </cell>
          <cell r="HC57">
            <v>1.7115405085750344</v>
          </cell>
          <cell r="HD57">
            <v>1.8875962343411279</v>
          </cell>
          <cell r="HE57">
            <v>1.5078036047444134</v>
          </cell>
          <cell r="HF57">
            <v>1.8753987483268595</v>
          </cell>
          <cell r="HG57">
            <v>1.3309921035619756</v>
          </cell>
          <cell r="HH57">
            <v>4.2409521170934852</v>
          </cell>
          <cell r="HI57">
            <v>4.2975445780831425</v>
          </cell>
          <cell r="HJ57">
            <v>4.2479573892269649</v>
          </cell>
          <cell r="HK57">
            <v>4.3611481416446498</v>
          </cell>
          <cell r="HL57">
            <v>6.5375650530280067</v>
          </cell>
          <cell r="HM57">
            <v>3.317487515760801</v>
          </cell>
        </row>
        <row r="58">
          <cell r="GU58">
            <v>3200</v>
          </cell>
          <cell r="GV58">
            <v>2.7867631744786769</v>
          </cell>
          <cell r="GW58">
            <v>2.8087274534353082</v>
          </cell>
          <cell r="GX58">
            <v>2.8136511125651893</v>
          </cell>
          <cell r="GY58">
            <v>2.8025235602423852</v>
          </cell>
          <cell r="GZ58">
            <v>7.6782526299171829</v>
          </cell>
          <cell r="HA58">
            <v>1.0522826259963689</v>
          </cell>
          <cell r="HB58">
            <v>2.4834779202745181</v>
          </cell>
          <cell r="HC58">
            <v>2.4879979780526194</v>
          </cell>
          <cell r="HD58">
            <v>1.8100642541068725</v>
          </cell>
          <cell r="HE58">
            <v>3.3350605001815006</v>
          </cell>
          <cell r="HF58">
            <v>2.3751969460603348</v>
          </cell>
          <cell r="HG58">
            <v>3.6031118422913004</v>
          </cell>
          <cell r="HH58">
            <v>6.1737494080328537</v>
          </cell>
          <cell r="HI58">
            <v>6.238453988698935</v>
          </cell>
          <cell r="HJ58">
            <v>5.0935221412090614</v>
          </cell>
          <cell r="HK58">
            <v>7.6810873448335109</v>
          </cell>
          <cell r="HL58">
            <v>8.1122705241735051</v>
          </cell>
          <cell r="HM58">
            <v>7.5263054773722953</v>
          </cell>
        </row>
        <row r="59">
          <cell r="GU59">
            <v>2010</v>
          </cell>
          <cell r="GV59">
            <v>2.9797258114764973</v>
          </cell>
          <cell r="GW59">
            <v>3.0425019649144436</v>
          </cell>
          <cell r="GX59">
            <v>3.1029879766037896</v>
          </cell>
          <cell r="GY59">
            <v>2.9789356989882902</v>
          </cell>
          <cell r="GZ59">
            <v>8.8473411944876563</v>
          </cell>
          <cell r="HA59">
            <v>1.6503291302788798</v>
          </cell>
          <cell r="HB59">
            <v>3.7166748950832336</v>
          </cell>
          <cell r="HC59">
            <v>3.7177472930496593</v>
          </cell>
          <cell r="HD59">
            <v>2.2175096376277152</v>
          </cell>
          <cell r="HE59">
            <v>5.1865462353714253</v>
          </cell>
          <cell r="HF59">
            <v>2.6588120254774772</v>
          </cell>
          <cell r="HG59">
            <v>5.7588251500716749</v>
          </cell>
          <cell r="HH59">
            <v>7.9304418972649007</v>
          </cell>
          <cell r="HI59">
            <v>8.1472154066721281</v>
          </cell>
          <cell r="HJ59">
            <v>4.6418042762771377</v>
          </cell>
          <cell r="HK59">
            <v>11.831139836003166</v>
          </cell>
          <cell r="HL59">
            <v>11.329831826453173</v>
          </cell>
          <cell r="HM59">
            <v>11.944635932165157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1.6121665527787532</v>
          </cell>
          <cell r="GW61">
            <v>1.6121626397054449</v>
          </cell>
          <cell r="GX61">
            <v>1.7130611910785607</v>
          </cell>
          <cell r="GY61">
            <v>1.1343442928083274</v>
          </cell>
          <cell r="GZ61">
            <v>3.75431646175717</v>
          </cell>
          <cell r="HA61">
            <v>0.16368795236501818</v>
          </cell>
          <cell r="HB61">
            <v>1.2239794622181934</v>
          </cell>
          <cell r="HC61">
            <v>1.2240742141517431</v>
          </cell>
          <cell r="HD61">
            <v>1.2961393723768058</v>
          </cell>
          <cell r="HE61">
            <v>0.88419985879977492</v>
          </cell>
          <cell r="HF61">
            <v>1.482697591340876</v>
          </cell>
          <cell r="HG61">
            <v>0.66253746127766278</v>
          </cell>
          <cell r="HH61">
            <v>3.9765414416629645</v>
          </cell>
          <cell r="HI61">
            <v>3.976848228832941</v>
          </cell>
          <cell r="HJ61">
            <v>4.4925373693025241</v>
          </cell>
          <cell r="HK61">
            <v>1.5347345487189419</v>
          </cell>
          <cell r="HL61">
            <v>3.2209372676286714</v>
          </cell>
          <cell r="HM61">
            <v>0.9100243400455631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0.70124146717681413</v>
          </cell>
          <cell r="HC62">
            <v>0.70880716828849777</v>
          </cell>
          <cell r="HD62">
            <v>0.7326927237448696</v>
          </cell>
          <cell r="HE62">
            <v>0.50816711835952877</v>
          </cell>
          <cell r="HF62">
            <v>1.1315280932564131</v>
          </cell>
          <cell r="HG62">
            <v>0.33725537895785956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6.8076858501212465</v>
          </cell>
          <cell r="GW63">
            <v>6.8076858501212465</v>
          </cell>
          <cell r="GX63">
            <v>3.8165945804811043</v>
          </cell>
          <cell r="GY63">
            <v>6.8647514576534912</v>
          </cell>
          <cell r="GZ63">
            <v>7.6257956134259199</v>
          </cell>
          <cell r="HA63">
            <v>0.70133744795146014</v>
          </cell>
          <cell r="HB63">
            <v>3.4728406919740591</v>
          </cell>
          <cell r="HC63">
            <v>3.4728406919740591</v>
          </cell>
          <cell r="HD63">
            <v>4.5875923325007237</v>
          </cell>
          <cell r="HE63">
            <v>3.4189273788676906</v>
          </cell>
          <cell r="HF63">
            <v>3.3708550399006332</v>
          </cell>
          <cell r="HG63">
            <v>3.5434014644957226</v>
          </cell>
          <cell r="HH63">
            <v>7.5211836940281858</v>
          </cell>
          <cell r="HI63">
            <v>7.5211836940281858</v>
          </cell>
          <cell r="HJ63">
            <v>6.5558696318496059</v>
          </cell>
          <cell r="HK63">
            <v>7.5396004618402443</v>
          </cell>
          <cell r="HL63">
            <v>7.7185756116837103</v>
          </cell>
          <cell r="HM63">
            <v>6.090147184304544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3.4452137443383006</v>
          </cell>
          <cell r="HC64">
            <v>3.4452137443383006</v>
          </cell>
          <cell r="HD64">
            <v>3.4278792886914959</v>
          </cell>
          <cell r="HE64">
            <v>4.1669845242135066</v>
          </cell>
          <cell r="HF64">
            <v>1.1103830676826478</v>
          </cell>
          <cell r="HG64">
            <v>5.1481358094635503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1.9920352482630064</v>
          </cell>
          <cell r="GW65">
            <v>2.1767960428658513</v>
          </cell>
          <cell r="GX65">
            <v>2.1767960428658513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0.41278584234072979</v>
          </cell>
          <cell r="HC65">
            <v>0.45338527089179997</v>
          </cell>
          <cell r="HD65">
            <v>0.45338527089179997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0.915522792746992</v>
          </cell>
          <cell r="HI65">
            <v>1.0055699548168242</v>
          </cell>
          <cell r="HJ65">
            <v>1.0055699548168242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1.7758471857415212</v>
          </cell>
          <cell r="GW66">
            <v>1.852887411395383</v>
          </cell>
          <cell r="GX66">
            <v>1.8530947270163987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0.80303191170157284</v>
          </cell>
          <cell r="HI66">
            <v>0.8386104019313686</v>
          </cell>
          <cell r="HJ66">
            <v>0.83874787612991819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1.7350783799052281</v>
          </cell>
          <cell r="HC68">
            <v>1.7559033176111798</v>
          </cell>
          <cell r="HD68">
            <v>1.8453574208551662</v>
          </cell>
          <cell r="HE68">
            <v>0.84272063113191509</v>
          </cell>
          <cell r="HF68">
            <v>1.1293702288817822</v>
          </cell>
          <cell r="HG68">
            <v>0.76294023245685449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1.3025214032647614</v>
          </cell>
          <cell r="GW75">
            <v>1.3025214032647614</v>
          </cell>
          <cell r="GX75">
            <v>1.5531912475839535</v>
          </cell>
          <cell r="GY75">
            <v>0.31233728182502257</v>
          </cell>
          <cell r="GZ75">
            <v>1.6839047749887153</v>
          </cell>
          <cell r="HA75">
            <v>0.11683866100843046</v>
          </cell>
          <cell r="HB75">
            <v>0.31142611237376971</v>
          </cell>
          <cell r="HC75">
            <v>0.31142611237376971</v>
          </cell>
          <cell r="HD75">
            <v>0.31028572664681747</v>
          </cell>
          <cell r="HE75">
            <v>0.31587860457407624</v>
          </cell>
          <cell r="HF75">
            <v>0.46608742262026875</v>
          </cell>
          <cell r="HG75">
            <v>0.29446830947004982</v>
          </cell>
          <cell r="HH75">
            <v>2.2420112531702818</v>
          </cell>
          <cell r="HI75">
            <v>2.2420112531702818</v>
          </cell>
          <cell r="HJ75">
            <v>2.6440304667218317</v>
          </cell>
          <cell r="HK75">
            <v>0.65397403691243949</v>
          </cell>
          <cell r="HL75">
            <v>1.6943719375372077</v>
          </cell>
          <cell r="HM75">
            <v>0.5056792167986579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1.8173492673552727</v>
          </cell>
          <cell r="GW77">
            <v>1.8337741034306816</v>
          </cell>
          <cell r="GX77">
            <v>1.9463426443666068</v>
          </cell>
          <cell r="GY77">
            <v>1.1224296430502725</v>
          </cell>
          <cell r="GZ77">
            <v>4.2501034340091026</v>
          </cell>
          <cell r="HA77">
            <v>0.22259122371608309</v>
          </cell>
          <cell r="HB77">
            <v>0.94325169501409001</v>
          </cell>
          <cell r="HC77">
            <v>0.95218714259946469</v>
          </cell>
          <cell r="HD77">
            <v>1.024926867491563</v>
          </cell>
          <cell r="HE77">
            <v>0.49222886126937199</v>
          </cell>
          <cell r="HF77">
            <v>0.94165303454079963</v>
          </cell>
          <cell r="HG77">
            <v>0.36330893049587876</v>
          </cell>
          <cell r="HH77">
            <v>3.1013229141644647</v>
          </cell>
          <cell r="HI77">
            <v>3.1306990689521039</v>
          </cell>
          <cell r="HJ77">
            <v>3.5069787036718738</v>
          </cell>
          <cell r="HK77">
            <v>0.75290833375700794</v>
          </cell>
          <cell r="HL77">
            <v>1.8028547786512206</v>
          </cell>
          <cell r="HM77">
            <v>0.45083650258003466</v>
          </cell>
        </row>
        <row r="78">
          <cell r="GU78">
            <v>27</v>
          </cell>
          <cell r="GV78">
            <v>1.0255400018540837</v>
          </cell>
          <cell r="GW78">
            <v>1.0516115138898858</v>
          </cell>
          <cell r="GX78">
            <v>1.0516115138898858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2.1807493216056395</v>
          </cell>
          <cell r="GW79">
            <v>2.2174646349838101</v>
          </cell>
          <cell r="GX79">
            <v>1.9348988640060276</v>
          </cell>
          <cell r="GY79">
            <v>2.5591547660166127</v>
          </cell>
          <cell r="GZ79">
            <v>7.0037803991546976</v>
          </cell>
          <cell r="HA79">
            <v>0.30641901212186046</v>
          </cell>
          <cell r="HB79">
            <v>1.1487053637961802</v>
          </cell>
          <cell r="HC79">
            <v>1.1694774237812517</v>
          </cell>
          <cell r="HD79">
            <v>1.1075334328927311</v>
          </cell>
          <cell r="HE79">
            <v>1.244606980793427</v>
          </cell>
          <cell r="HF79">
            <v>1.7695306696384694</v>
          </cell>
          <cell r="HG79">
            <v>0.97855201550251325</v>
          </cell>
          <cell r="HH79">
            <v>2.7269765532503194</v>
          </cell>
          <cell r="HI79">
            <v>2.7763693235904308</v>
          </cell>
          <cell r="HJ79">
            <v>2.4334349950215604</v>
          </cell>
          <cell r="HK79">
            <v>3.1910595928996499</v>
          </cell>
          <cell r="HL79">
            <v>5.8945656095649248</v>
          </cell>
          <cell r="HM79">
            <v>1.8208014053025399</v>
          </cell>
        </row>
        <row r="80">
          <cell r="GU80">
            <v>16</v>
          </cell>
          <cell r="GV80">
            <v>1.9852972951182517</v>
          </cell>
          <cell r="GW80">
            <v>2.0049970136378796</v>
          </cell>
          <cell r="GX80">
            <v>1.7206760143404554</v>
          </cell>
          <cell r="GY80">
            <v>2.4941508899111167</v>
          </cell>
          <cell r="GZ80">
            <v>6.6628787673255694</v>
          </cell>
          <cell r="HA80">
            <v>0.48726970122342966</v>
          </cell>
          <cell r="HB80">
            <v>2.0001488442379047</v>
          </cell>
          <cell r="HC80">
            <v>2.0062183632229109</v>
          </cell>
          <cell r="HD80">
            <v>2.4694061857235861</v>
          </cell>
          <cell r="HE80">
            <v>1.4001506712957794</v>
          </cell>
          <cell r="HF80">
            <v>1.9755084232654572</v>
          </cell>
          <cell r="HG80">
            <v>1.1210959690682838</v>
          </cell>
          <cell r="HH80">
            <v>4.1539455016847961</v>
          </cell>
          <cell r="HI80">
            <v>4.1982254301998854</v>
          </cell>
          <cell r="HJ80">
            <v>3.8284927846027275</v>
          </cell>
          <cell r="HK80">
            <v>4.8343239147490946</v>
          </cell>
          <cell r="HL80">
            <v>8.8131705208413269</v>
          </cell>
          <cell r="HM80">
            <v>2.9188541020749978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5.588064396385235</v>
          </cell>
          <cell r="GW82">
            <v>5.588064396385235</v>
          </cell>
          <cell r="GX82">
            <v>3.6109047265245469</v>
          </cell>
          <cell r="GY82">
            <v>5.6349821602071444</v>
          </cell>
          <cell r="GZ82">
            <v>6.3739091906582095</v>
          </cell>
          <cell r="HA82">
            <v>0.6933366696902401</v>
          </cell>
          <cell r="HB82">
            <v>3.1407817270327758</v>
          </cell>
          <cell r="HC82">
            <v>3.1407817270327758</v>
          </cell>
          <cell r="HD82">
            <v>4.4784219373837253</v>
          </cell>
          <cell r="HE82">
            <v>3.0696707784011332</v>
          </cell>
          <cell r="HF82">
            <v>2.9732453847426066</v>
          </cell>
          <cell r="HG82">
            <v>3.3041308162280618</v>
          </cell>
          <cell r="HH82">
            <v>6.3138365958019564</v>
          </cell>
          <cell r="HI82">
            <v>6.3138365958019564</v>
          </cell>
          <cell r="HJ82">
            <v>6.3359433045664968</v>
          </cell>
          <cell r="HK82">
            <v>6.3133120062321284</v>
          </cell>
          <cell r="HL82">
            <v>6.3509915541493864</v>
          </cell>
          <cell r="HM82">
            <v>6.061326410392752</v>
          </cell>
        </row>
        <row r="83">
          <cell r="GU83">
            <v>31</v>
          </cell>
          <cell r="GV83">
            <v>3.438083762605229</v>
          </cell>
          <cell r="GW83">
            <v>4.0962367122018541</v>
          </cell>
          <cell r="GX83">
            <v>4.0992354983748909</v>
          </cell>
          <cell r="GY83">
            <v>0.56818181818181823</v>
          </cell>
          <cell r="GZ83">
            <v>0.56818181818181823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1.8694813475600895</v>
          </cell>
          <cell r="GW84">
            <v>1.8694813475600895</v>
          </cell>
          <cell r="GX84">
            <v>1.8726587895361437</v>
          </cell>
          <cell r="GY84">
            <v>1.7303695671817114</v>
          </cell>
          <cell r="GZ84">
            <v>5.6047197640117989</v>
          </cell>
          <cell r="HA84">
            <v>0.52430462987647741</v>
          </cell>
          <cell r="HB84">
            <v>3.3584580693891306</v>
          </cell>
          <cell r="HC84">
            <v>3.3584580693891306</v>
          </cell>
          <cell r="HD84">
            <v>3.335767635753025</v>
          </cell>
          <cell r="HE84">
            <v>4.3519272939429046</v>
          </cell>
          <cell r="HF84">
            <v>1.2235167242890466</v>
          </cell>
          <cell r="HG84">
            <v>5.3256862845452098</v>
          </cell>
          <cell r="HH84">
            <v>7.1834795557636122</v>
          </cell>
          <cell r="HI84">
            <v>7.1834795557636122</v>
          </cell>
          <cell r="HJ84">
            <v>7.1851297662659315</v>
          </cell>
          <cell r="HK84">
            <v>7.1112315894099583</v>
          </cell>
          <cell r="HL84">
            <v>4.1012465505756968</v>
          </cell>
          <cell r="HM84">
            <v>8.0482241772564365</v>
          </cell>
        </row>
        <row r="85">
          <cell r="GU85">
            <v>39</v>
          </cell>
          <cell r="GV85">
            <v>2.982944248004356</v>
          </cell>
          <cell r="GW85">
            <v>2.9884217675278628</v>
          </cell>
          <cell r="GX85">
            <v>3.0090269557196496</v>
          </cell>
          <cell r="GY85">
            <v>2.9458880397755931</v>
          </cell>
          <cell r="GZ85">
            <v>6.6673385987705114</v>
          </cell>
          <cell r="HA85">
            <v>0.77641024868415531</v>
          </cell>
          <cell r="HB85">
            <v>1.8470798419188126</v>
          </cell>
          <cell r="HC85">
            <v>1.8588428134789847</v>
          </cell>
          <cell r="HD85">
            <v>1.9205477570484617</v>
          </cell>
          <cell r="HE85">
            <v>1.7405053895462268</v>
          </cell>
          <cell r="HF85">
            <v>2.0263826839214572</v>
          </cell>
          <cell r="HG85">
            <v>1.6070956652515129</v>
          </cell>
          <cell r="HH85">
            <v>5.6974790570533482</v>
          </cell>
          <cell r="HI85">
            <v>5.7121448487297259</v>
          </cell>
          <cell r="HJ85">
            <v>6.0384661288924502</v>
          </cell>
          <cell r="HK85">
            <v>5.0385445709246479</v>
          </cell>
          <cell r="HL85">
            <v>5.7522556797645432</v>
          </cell>
          <cell r="HM85">
            <v>4.6224755206074564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10.79334946642161</v>
          </cell>
          <cell r="GW89">
            <v>10.79334946642161</v>
          </cell>
          <cell r="GX89">
            <v>14.69964664310954</v>
          </cell>
          <cell r="GY89">
            <v>10.787152727562173</v>
          </cell>
          <cell r="GZ89">
            <v>11.115312958613345</v>
          </cell>
          <cell r="HA89">
            <v>0.38844913515098212</v>
          </cell>
          <cell r="HB89">
            <v>4.6466462754206734</v>
          </cell>
          <cell r="HC89">
            <v>4.6466462754206734</v>
          </cell>
          <cell r="HD89">
            <v>8.9497159247028737</v>
          </cell>
          <cell r="HE89">
            <v>4.6125295732776479</v>
          </cell>
          <cell r="HF89">
            <v>4.7069550402475553</v>
          </cell>
          <cell r="HG89">
            <v>4.0893947257938157</v>
          </cell>
          <cell r="HH89">
            <v>12.111792899501008</v>
          </cell>
          <cell r="HI89">
            <v>12.111792899501008</v>
          </cell>
          <cell r="HJ89">
            <v>16.25441696113074</v>
          </cell>
          <cell r="HK89">
            <v>12.105221264435469</v>
          </cell>
          <cell r="HL89">
            <v>12.331689986920304</v>
          </cell>
          <cell r="HM89">
            <v>4.928906479038405</v>
          </cell>
        </row>
        <row r="90">
          <cell r="GU90">
            <v>37</v>
          </cell>
          <cell r="GV90">
            <v>2.5709565212976049</v>
          </cell>
          <cell r="GW90">
            <v>2.5712649315921041</v>
          </cell>
          <cell r="GX90">
            <v>3.1294907676170158</v>
          </cell>
          <cell r="GY90">
            <v>2.0138492899250586</v>
          </cell>
          <cell r="GZ90">
            <v>5.1435168046991757</v>
          </cell>
          <cell r="HA90">
            <v>0.56029550677334528</v>
          </cell>
          <cell r="HB90">
            <v>1.9797951058338112</v>
          </cell>
          <cell r="HC90">
            <v>1.9800519298003343</v>
          </cell>
          <cell r="HD90">
            <v>2.4328344961158153</v>
          </cell>
          <cell r="HE90">
            <v>1.5279785319547023</v>
          </cell>
          <cell r="HF90">
            <v>1.6089050158780624</v>
          </cell>
          <cell r="HG90">
            <v>1.4903927551146197</v>
          </cell>
          <cell r="HH90">
            <v>5.8058203477570292</v>
          </cell>
          <cell r="HI90">
            <v>5.8065734411596051</v>
          </cell>
          <cell r="HJ90">
            <v>6.7050522961015435</v>
          </cell>
          <cell r="HK90">
            <v>4.9093986148955926</v>
          </cell>
          <cell r="HL90">
            <v>5.2131882250361192</v>
          </cell>
          <cell r="HM90">
            <v>4.7683055003658792</v>
          </cell>
        </row>
        <row r="91">
          <cell r="GU91">
            <v>14</v>
          </cell>
          <cell r="GV91">
            <v>2.1541826461049878</v>
          </cell>
          <cell r="GW91">
            <v>2.1546635364157027</v>
          </cell>
          <cell r="GX91">
            <v>1.9162728899285011</v>
          </cell>
          <cell r="GY91">
            <v>2.3913026107854893</v>
          </cell>
          <cell r="GZ91">
            <v>7.2163373824657358</v>
          </cell>
          <cell r="HA91">
            <v>0.50756409028274141</v>
          </cell>
          <cell r="HB91">
            <v>1.518148242019435</v>
          </cell>
          <cell r="HC91">
            <v>1.5185001177036215</v>
          </cell>
          <cell r="HD91">
            <v>1.0980951331704734</v>
          </cell>
          <cell r="HE91">
            <v>2.020968520584435</v>
          </cell>
          <cell r="HF91">
            <v>2.2210779600142518</v>
          </cell>
          <cell r="HG91">
            <v>1.9700187000426899</v>
          </cell>
          <cell r="HH91">
            <v>4.1814924927661972</v>
          </cell>
          <cell r="HI91">
            <v>4.1824497784536998</v>
          </cell>
          <cell r="HJ91">
            <v>3.2728734187498048</v>
          </cell>
          <cell r="HK91">
            <v>5.0853430379026436</v>
          </cell>
          <cell r="HL91">
            <v>7.7857693124102196</v>
          </cell>
          <cell r="HM91">
            <v>4.031071465617952</v>
          </cell>
        </row>
        <row r="92">
          <cell r="GU92">
            <v>49</v>
          </cell>
          <cell r="GV92">
            <v>1.6238550323620371</v>
          </cell>
          <cell r="GW92">
            <v>1.6243143173896877</v>
          </cell>
          <cell r="GX92">
            <v>1.5386513152527372</v>
          </cell>
          <cell r="GY92">
            <v>1.9462009147724717</v>
          </cell>
          <cell r="GZ92">
            <v>4.1832939354493677</v>
          </cell>
          <cell r="HA92">
            <v>0.18678840772740282</v>
          </cell>
          <cell r="HB92">
            <v>1.5220081898572453</v>
          </cell>
          <cell r="HC92">
            <v>1.5228251745372252</v>
          </cell>
          <cell r="HD92">
            <v>1.6019792336195191</v>
          </cell>
          <cell r="HE92">
            <v>1.2253978615249543</v>
          </cell>
          <cell r="HF92">
            <v>1.3323874016710362</v>
          </cell>
          <cell r="HG92">
            <v>1.1412525372722531</v>
          </cell>
          <cell r="HH92">
            <v>4.4366422617567416</v>
          </cell>
          <cell r="HI92">
            <v>4.4390238202753798</v>
          </cell>
          <cell r="HJ92">
            <v>4.9621526672617575</v>
          </cell>
          <cell r="HK92">
            <v>2.473319136238969</v>
          </cell>
          <cell r="HL92">
            <v>3.7704981959916291</v>
          </cell>
          <cell r="HM92">
            <v>1.4531232657448463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2.9249708218873889</v>
          </cell>
          <cell r="GW95">
            <v>2.9964647969384659</v>
          </cell>
          <cell r="GX95">
            <v>3.0565081900804025</v>
          </cell>
          <cell r="GY95">
            <v>2.9341555947457021</v>
          </cell>
          <cell r="GZ95">
            <v>8.6890030192507641</v>
          </cell>
          <cell r="HA95">
            <v>1.6380209718479526</v>
          </cell>
          <cell r="HB95">
            <v>3.5946296789136865</v>
          </cell>
          <cell r="HC95">
            <v>3.599546997027709</v>
          </cell>
          <cell r="HD95">
            <v>2.1184507255336484</v>
          </cell>
          <cell r="HE95">
            <v>5.0398565534880992</v>
          </cell>
          <cell r="HF95">
            <v>2.4264449429691624</v>
          </cell>
          <cell r="HG95">
            <v>5.6284617608093956</v>
          </cell>
          <cell r="HH95">
            <v>7.8550366194117593</v>
          </cell>
          <cell r="HI95">
            <v>8.0975826475196833</v>
          </cell>
          <cell r="HJ95">
            <v>4.5776725272981134</v>
          </cell>
          <cell r="HK95">
            <v>11.750320774140617</v>
          </cell>
          <cell r="HL95">
            <v>11.073048001531959</v>
          </cell>
          <cell r="HM95">
            <v>11.902859429811324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1.1602812442008847</v>
          </cell>
          <cell r="GW99">
            <v>1.1602812442008847</v>
          </cell>
          <cell r="GX99">
            <v>1.1602812442008847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1.0750557287812523</v>
          </cell>
          <cell r="HI99">
            <v>1.0750557287812523</v>
          </cell>
          <cell r="HJ99">
            <v>1.0750557287812523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5.7711075928777467</v>
          </cell>
          <cell r="GW100">
            <v>7.9581246062933086</v>
          </cell>
          <cell r="GX100">
            <v>7.9581246062933086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2.1131190340962376</v>
          </cell>
          <cell r="HC100">
            <v>2.9226948167706408</v>
          </cell>
          <cell r="HD100">
            <v>2.9226948167706408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4.6867205968466026</v>
          </cell>
          <cell r="HI100">
            <v>6.4822869484356724</v>
          </cell>
          <cell r="HJ100">
            <v>6.4822869484356724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2.4552529755205685</v>
          </cell>
          <cell r="GW104">
            <v>2.4753346813568435</v>
          </cell>
          <cell r="GX104">
            <v>2.3163854787446603</v>
          </cell>
          <cell r="GY104">
            <v>2.6885269447961475</v>
          </cell>
          <cell r="GZ104">
            <v>6.6974538879424745</v>
          </cell>
          <cell r="HA104">
            <v>0.70355443618091884</v>
          </cell>
          <cell r="HB104">
            <v>1.9083697780306159</v>
          </cell>
          <cell r="HC104">
            <v>1.9179080096943337</v>
          </cell>
          <cell r="HD104">
            <v>1.7380965194620766</v>
          </cell>
          <cell r="HE104">
            <v>2.156175932724659</v>
          </cell>
          <cell r="HF104">
            <v>1.9647443336188557</v>
          </cell>
          <cell r="HG104">
            <v>2.2346019774910313</v>
          </cell>
          <cell r="HH104">
            <v>4.9115704371647873</v>
          </cell>
          <cell r="HI104">
            <v>4.9587376190184944</v>
          </cell>
          <cell r="HJ104">
            <v>4.3942326976336101</v>
          </cell>
          <cell r="HK104">
            <v>5.7158856885580684</v>
          </cell>
          <cell r="HL104">
            <v>7.0365649560526986</v>
          </cell>
          <cell r="HM104">
            <v>5.0619670525109139</v>
          </cell>
        </row>
        <row r="113">
          <cell r="GU113">
            <v>927</v>
          </cell>
          <cell r="GV113">
            <v>5.2865787139863594</v>
          </cell>
          <cell r="GW113">
            <v>5.3123556338163347</v>
          </cell>
          <cell r="GX113">
            <v>4.9880189500299261</v>
          </cell>
          <cell r="GY113">
            <v>6.0522777837265469</v>
          </cell>
          <cell r="GZ113">
            <v>7.6469516195660097</v>
          </cell>
          <cell r="HA113">
            <v>3.885725982037183</v>
          </cell>
          <cell r="HB113">
            <v>3.4500565865584969</v>
          </cell>
          <cell r="HC113">
            <v>3.4690640873275371</v>
          </cell>
          <cell r="HD113">
            <v>3.6717480492580621</v>
          </cell>
          <cell r="HE113">
            <v>3.0066732450075762</v>
          </cell>
          <cell r="HF113">
            <v>2.0184834420165862</v>
          </cell>
          <cell r="HG113">
            <v>4.3492434623518346</v>
          </cell>
          <cell r="HH113">
            <v>7.5190017709461738</v>
          </cell>
          <cell r="HI113">
            <v>7.5604263790583017</v>
          </cell>
          <cell r="HJ113">
            <v>8.9103057890359665</v>
          </cell>
          <cell r="HK113">
            <v>4.4808929032583151</v>
          </cell>
          <cell r="HL113">
            <v>3.9850071683716863</v>
          </cell>
          <cell r="HM113">
            <v>5.1546119473693768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1.7657242129735111</v>
          </cell>
          <cell r="HC114">
            <v>1.7699394362033831</v>
          </cell>
          <cell r="HD114">
            <v>1.8005242780505721</v>
          </cell>
          <cell r="HE114">
            <v>1.7311322454305536</v>
          </cell>
          <cell r="HF114">
            <v>1.8434578008993938</v>
          </cell>
          <cell r="HG114">
            <v>1.6876353443545984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2.0776739462958465</v>
          </cell>
          <cell r="HC115">
            <v>2.0901258126993127</v>
          </cell>
          <cell r="HD115">
            <v>1.9822536653771028</v>
          </cell>
          <cell r="HE115">
            <v>2.2185251874377649</v>
          </cell>
          <cell r="HF115">
            <v>1.8764306879931711</v>
          </cell>
          <cell r="HG115">
            <v>2.3614143534581529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2.3816322970817954</v>
          </cell>
          <cell r="GW116">
            <v>2.3955994938994847</v>
          </cell>
          <cell r="GX116">
            <v>2.2174012936670895</v>
          </cell>
          <cell r="GY116">
            <v>2.6443397093412715</v>
          </cell>
          <cell r="GZ116">
            <v>6.5133237037731844</v>
          </cell>
          <cell r="HA116">
            <v>0.4899508282352476</v>
          </cell>
          <cell r="HB116">
            <v>1.6277169543151244</v>
          </cell>
          <cell r="HC116">
            <v>1.6368400538449037</v>
          </cell>
          <cell r="HD116">
            <v>1.6843142241432365</v>
          </cell>
          <cell r="HE116">
            <v>1.5705321661351106</v>
          </cell>
          <cell r="HF116">
            <v>1.9095540822449071</v>
          </cell>
          <cell r="HG116">
            <v>1.4165680321445919</v>
          </cell>
          <cell r="HH116">
            <v>4.4502297004337024</v>
          </cell>
          <cell r="HI116">
            <v>4.4784805982400755</v>
          </cell>
          <cell r="HJ116">
            <v>4.3696994117716761</v>
          </cell>
          <cell r="HK116">
            <v>4.6303241955540493</v>
          </cell>
          <cell r="HL116">
            <v>6.6633688571585346</v>
          </cell>
          <cell r="HM116">
            <v>3.4982521011602401</v>
          </cell>
        </row>
        <row r="117">
          <cell r="GU117">
            <v>3100</v>
          </cell>
          <cell r="GV117">
            <v>2.2445993729042817</v>
          </cell>
          <cell r="GW117">
            <v>2.2643718662358823</v>
          </cell>
          <cell r="GX117">
            <v>2.2133855706312624</v>
          </cell>
          <cell r="GY117">
            <v>2.3293943595027256</v>
          </cell>
          <cell r="GZ117">
            <v>6.204546562684123</v>
          </cell>
          <cell r="HA117">
            <v>0.4581498468765986</v>
          </cell>
          <cell r="HB117">
            <v>1.6874545440900321</v>
          </cell>
          <cell r="HC117">
            <v>1.6997029756414612</v>
          </cell>
          <cell r="HD117">
            <v>1.9614786515198164</v>
          </cell>
          <cell r="HE117">
            <v>1.3990953801897299</v>
          </cell>
          <cell r="HF117">
            <v>1.7560783845293506</v>
          </cell>
          <cell r="HG117">
            <v>1.2263671186361651</v>
          </cell>
          <cell r="HH117">
            <v>4.2568816948661183</v>
          </cell>
          <cell r="HI117">
            <v>4.2970169530543476</v>
          </cell>
          <cell r="HJ117">
            <v>4.2708944471462873</v>
          </cell>
          <cell r="HK117">
            <v>4.3303308160125722</v>
          </cell>
          <cell r="HL117">
            <v>6.4786415322996369</v>
          </cell>
          <cell r="HM117">
            <v>3.2929484298529399</v>
          </cell>
        </row>
        <row r="118">
          <cell r="GU118">
            <v>3200</v>
          </cell>
          <cell r="GV118">
            <v>2.684409638004043</v>
          </cell>
          <cell r="GW118">
            <v>2.7083776275729274</v>
          </cell>
          <cell r="GX118">
            <v>2.6925446642207689</v>
          </cell>
          <cell r="GY118">
            <v>2.7282785559326164</v>
          </cell>
          <cell r="GZ118">
            <v>7.4353777307002629</v>
          </cell>
          <cell r="HA118">
            <v>1.0435124120019241</v>
          </cell>
          <cell r="HB118">
            <v>2.3712740364989151</v>
          </cell>
          <cell r="HC118">
            <v>2.376648609247547</v>
          </cell>
          <cell r="HD118">
            <v>1.6890405343792838</v>
          </cell>
          <cell r="HE118">
            <v>3.2347650975039928</v>
          </cell>
          <cell r="HF118">
            <v>2.236325882570295</v>
          </cell>
          <cell r="HG118">
            <v>3.5135299489460419</v>
          </cell>
          <cell r="HH118">
            <v>5.95395922649731</v>
          </cell>
          <cell r="HI118">
            <v>6.023181422824833</v>
          </cell>
          <cell r="HJ118">
            <v>4.7345070984208011</v>
          </cell>
          <cell r="HK118">
            <v>7.6429549824874821</v>
          </cell>
          <cell r="HL118">
            <v>8.0145745902411907</v>
          </cell>
          <cell r="HM118">
            <v>7.5099447971656161</v>
          </cell>
        </row>
        <row r="119">
          <cell r="GU119">
            <v>2010</v>
          </cell>
          <cell r="GV119">
            <v>2.9249708218873889</v>
          </cell>
          <cell r="GW119">
            <v>2.9964647969384659</v>
          </cell>
          <cell r="GX119">
            <v>3.0565081900804025</v>
          </cell>
          <cell r="GY119">
            <v>2.9341555947457021</v>
          </cell>
          <cell r="GZ119">
            <v>8.6890030192507641</v>
          </cell>
          <cell r="HA119">
            <v>1.6380209718479526</v>
          </cell>
          <cell r="HB119">
            <v>3.5946296789136865</v>
          </cell>
          <cell r="HC119">
            <v>3.599546997027709</v>
          </cell>
          <cell r="HD119">
            <v>2.1184507255336484</v>
          </cell>
          <cell r="HE119">
            <v>5.0398565534880992</v>
          </cell>
          <cell r="HF119">
            <v>2.4264449429691624</v>
          </cell>
          <cell r="HG119">
            <v>5.6284617608093956</v>
          </cell>
          <cell r="HH119">
            <v>7.8550366194117593</v>
          </cell>
          <cell r="HI119">
            <v>8.0975826475196833</v>
          </cell>
          <cell r="HJ119">
            <v>4.5776725272981134</v>
          </cell>
          <cell r="HK119">
            <v>11.750320774140617</v>
          </cell>
          <cell r="HL119">
            <v>11.073048001531959</v>
          </cell>
          <cell r="HM119">
            <v>11.902859429811324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1.5744383687187118</v>
          </cell>
          <cell r="GW121">
            <v>1.5772122325291453</v>
          </cell>
          <cell r="GX121">
            <v>1.6685342569931867</v>
          </cell>
          <cell r="GY121">
            <v>1.1367881913763795</v>
          </cell>
          <cell r="GZ121">
            <v>3.7316656878348953</v>
          </cell>
          <cell r="HA121">
            <v>0.16253305199177037</v>
          </cell>
          <cell r="HB121">
            <v>1.1996233640314156</v>
          </cell>
          <cell r="HC121">
            <v>1.2019637776101457</v>
          </cell>
          <cell r="HD121">
            <v>1.2890985871996223</v>
          </cell>
          <cell r="HE121">
            <v>0.78336252519735172</v>
          </cell>
          <cell r="HF121">
            <v>1.1178907939703771</v>
          </cell>
          <cell r="HG121">
            <v>0.65780664240660203</v>
          </cell>
          <cell r="HH121">
            <v>3.7256432999875728</v>
          </cell>
          <cell r="HI121">
            <v>3.7328878560375864</v>
          </cell>
          <cell r="HJ121">
            <v>4.1902702442184436</v>
          </cell>
          <cell r="HK121">
            <v>1.5270431987716384</v>
          </cell>
          <cell r="HL121">
            <v>3.1392324539709056</v>
          </cell>
          <cell r="HM121">
            <v>0.92174153436466832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0.69848080861732942</v>
          </cell>
          <cell r="HC122">
            <v>0.71000600457027918</v>
          </cell>
          <cell r="HD122">
            <v>0.73472750561457723</v>
          </cell>
          <cell r="HE122">
            <v>0.49202859986878555</v>
          </cell>
          <cell r="HF122">
            <v>0.93993681906982474</v>
          </cell>
          <cell r="HG122">
            <v>0.36330893049587876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6.5843843577487222</v>
          </cell>
          <cell r="GW123">
            <v>6.5843843577487222</v>
          </cell>
          <cell r="GX123">
            <v>3.7874015748031495</v>
          </cell>
          <cell r="GY123">
            <v>6.6386906819834239</v>
          </cell>
          <cell r="GZ123">
            <v>7.3807982443300766</v>
          </cell>
          <cell r="HA123">
            <v>0.67692210562036725</v>
          </cell>
          <cell r="HB123">
            <v>3.2823847833417101</v>
          </cell>
          <cell r="HC123">
            <v>3.2823847833417101</v>
          </cell>
          <cell r="HD123">
            <v>4.5495918938886106</v>
          </cell>
          <cell r="HE123">
            <v>3.2206264014019133</v>
          </cell>
          <cell r="HF123">
            <v>3.1722277432738402</v>
          </cell>
          <cell r="HG123">
            <v>3.3464090373462674</v>
          </cell>
          <cell r="HH123">
            <v>7.4235970647801253</v>
          </cell>
          <cell r="HI123">
            <v>7.4235970647801253</v>
          </cell>
          <cell r="HJ123">
            <v>6.4938132733408329</v>
          </cell>
          <cell r="HK123">
            <v>7.4416497822848413</v>
          </cell>
          <cell r="HL123">
            <v>7.6210584119792646</v>
          </cell>
          <cell r="HM123">
            <v>6.0003590784704839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3.3584580693891306</v>
          </cell>
          <cell r="HC124">
            <v>3.3584580693891306</v>
          </cell>
          <cell r="HD124">
            <v>3.335767635753025</v>
          </cell>
          <cell r="HE124">
            <v>4.3519272939429046</v>
          </cell>
          <cell r="HF124">
            <v>1.2235167242890466</v>
          </cell>
          <cell r="HG124">
            <v>5.3256862845452098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2.026053836059277</v>
          </cell>
          <cell r="GW125">
            <v>2.1999012513154024</v>
          </cell>
          <cell r="GX125">
            <v>2.1999012513154024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0.44551498877081397</v>
          </cell>
          <cell r="HC125">
            <v>0.48593585338630635</v>
          </cell>
          <cell r="HD125">
            <v>0.48593585338630635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0.9881070502649737</v>
          </cell>
          <cell r="HI125">
            <v>1.0777571081597335</v>
          </cell>
          <cell r="HJ125">
            <v>1.0777571081597335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1.6631318865728342</v>
          </cell>
          <cell r="GW126">
            <v>1.7235425844992256</v>
          </cell>
          <cell r="GX126">
            <v>1.7237308583655619</v>
          </cell>
          <cell r="GY126">
            <v>0.56818181818181823</v>
          </cell>
          <cell r="GZ126">
            <v>0.56818181818181823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0.83772502981354935</v>
          </cell>
          <cell r="HI126">
            <v>0.86880691564750412</v>
          </cell>
          <cell r="HJ126">
            <v>0.86894849362200133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1.7307780729909854</v>
          </cell>
          <cell r="HC128">
            <v>1.7582704004236727</v>
          </cell>
          <cell r="HD128">
            <v>1.8434993932567516</v>
          </cell>
          <cell r="HE128">
            <v>0.85032855007519692</v>
          </cell>
          <cell r="HF128">
            <v>0.96776515733232804</v>
          </cell>
          <cell r="HG128">
            <v>0.81632361828100652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1.1929927813877512</v>
          </cell>
          <cell r="GW135">
            <v>1.1929927813877512</v>
          </cell>
          <cell r="GX135">
            <v>1.429870333630856</v>
          </cell>
          <cell r="GY135">
            <v>0.31111312019868698</v>
          </cell>
          <cell r="GZ135">
            <v>1.5723313360721742</v>
          </cell>
          <cell r="HA135">
            <v>0.12285149943005462</v>
          </cell>
          <cell r="HB135">
            <v>0.18800303951363079</v>
          </cell>
          <cell r="HC135">
            <v>0.18800303951363079</v>
          </cell>
          <cell r="HD135">
            <v>0.15746686181951489</v>
          </cell>
          <cell r="HE135">
            <v>0.30088995459618023</v>
          </cell>
          <cell r="HF135">
            <v>0.42950088554481686</v>
          </cell>
          <cell r="HG135">
            <v>0.28169224074581195</v>
          </cell>
          <cell r="HH135">
            <v>2.1770504281922243</v>
          </cell>
          <cell r="HI135">
            <v>2.1770504281922243</v>
          </cell>
          <cell r="HJ135">
            <v>2.5709239065091745</v>
          </cell>
          <cell r="HK135">
            <v>0.71068518454503482</v>
          </cell>
          <cell r="HL135">
            <v>1.8296095104207897</v>
          </cell>
          <cell r="HM135">
            <v>0.54366372508971927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1.8682144295362519</v>
          </cell>
          <cell r="GW137">
            <v>1.8682144295362519</v>
          </cell>
          <cell r="GX137">
            <v>1.9225505414257584</v>
          </cell>
          <cell r="GY137">
            <v>1.3610540612163773</v>
          </cell>
          <cell r="GZ137">
            <v>3.3984632819018445</v>
          </cell>
          <cell r="HA137">
            <v>0.34614740420463636</v>
          </cell>
          <cell r="HB137">
            <v>0.59878075661178465</v>
          </cell>
          <cell r="HC137">
            <v>0.59878075661178465</v>
          </cell>
          <cell r="HD137">
            <v>0.59915298676037987</v>
          </cell>
          <cell r="HE137">
            <v>0.59530018671746598</v>
          </cell>
          <cell r="HF137">
            <v>1.0812330156211387</v>
          </cell>
          <cell r="HG137">
            <v>0.35455557174858232</v>
          </cell>
          <cell r="HH137">
            <v>2.4721064093651139</v>
          </cell>
          <cell r="HI137">
            <v>2.4721064093651139</v>
          </cell>
          <cell r="HJ137">
            <v>2.6477935497380156</v>
          </cell>
          <cell r="HK137">
            <v>0.83228435139790635</v>
          </cell>
          <cell r="HL137">
            <v>1.7907622570080075</v>
          </cell>
          <cell r="HM137">
            <v>0.35483210610224375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2.1872176132689298</v>
          </cell>
          <cell r="GW139">
            <v>2.2093462508105173</v>
          </cell>
          <cell r="GX139">
            <v>1.9089419336221627</v>
          </cell>
          <cell r="GY139">
            <v>2.5802003119369696</v>
          </cell>
          <cell r="GZ139">
            <v>6.6472367274787141</v>
          </cell>
          <cell r="HA139">
            <v>0.35188409059722153</v>
          </cell>
          <cell r="HB139">
            <v>1.1387759013209944</v>
          </cell>
          <cell r="HC139">
            <v>1.1524846046409665</v>
          </cell>
          <cell r="HD139">
            <v>0.97204229272871445</v>
          </cell>
          <cell r="HE139">
            <v>1.376027988725681</v>
          </cell>
          <cell r="HF139">
            <v>1.8333928078440118</v>
          </cell>
          <cell r="HG139">
            <v>1.1254392580311205</v>
          </cell>
          <cell r="HH139">
            <v>2.7728676641592842</v>
          </cell>
          <cell r="HI139">
            <v>2.8063126915774674</v>
          </cell>
          <cell r="HJ139">
            <v>2.2692441588800509</v>
          </cell>
          <cell r="HK139">
            <v>3.4693326119242807</v>
          </cell>
          <cell r="HL139">
            <v>6.0961241841803115</v>
          </cell>
          <cell r="HM139">
            <v>2.0301219256936851</v>
          </cell>
        </row>
        <row r="140">
          <cell r="GU140">
            <v>16</v>
          </cell>
          <cell r="GV140">
            <v>1.5482559726567358</v>
          </cell>
          <cell r="GW140">
            <v>1.564826791761694</v>
          </cell>
          <cell r="GX140">
            <v>1.4288276025767004</v>
          </cell>
          <cell r="GY140">
            <v>1.8208381492647314</v>
          </cell>
          <cell r="GZ140">
            <v>5.028875140227492</v>
          </cell>
          <cell r="HA140">
            <v>0.45543153502242123</v>
          </cell>
          <cell r="HB140">
            <v>1.8951772158167666</v>
          </cell>
          <cell r="HC140">
            <v>1.9106970526955442</v>
          </cell>
          <cell r="HD140">
            <v>2.2561871856642863</v>
          </cell>
          <cell r="HE140">
            <v>1.4324915927512163</v>
          </cell>
          <cell r="HF140">
            <v>1.8999137213582955</v>
          </cell>
          <cell r="HG140">
            <v>1.1915286754219103</v>
          </cell>
          <cell r="HH140">
            <v>4.5398046530996137</v>
          </cell>
          <cell r="HI140">
            <v>4.5952356271391794</v>
          </cell>
          <cell r="HJ140">
            <v>4.2879234150277288</v>
          </cell>
          <cell r="HK140">
            <v>5.1737347863723642</v>
          </cell>
          <cell r="HL140">
            <v>10.438008217060517</v>
          </cell>
          <cell r="HM140">
            <v>2.9331515943174269</v>
          </cell>
        </row>
        <row r="141">
          <cell r="GU141">
            <v>52</v>
          </cell>
          <cell r="GV141">
            <v>0.96157188844931751</v>
          </cell>
          <cell r="GW141">
            <v>0.98935648562116008</v>
          </cell>
          <cell r="GX141">
            <v>0.98935648562116008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4.7870887734733323</v>
          </cell>
          <cell r="GW142">
            <v>4.7870887734733323</v>
          </cell>
          <cell r="GX142">
            <v>3.3997270367063801</v>
          </cell>
          <cell r="GY142">
            <v>4.8711221500588309</v>
          </cell>
          <cell r="GZ142">
            <v>6.4796961375041926</v>
          </cell>
          <cell r="HA142">
            <v>0.79071280660180343</v>
          </cell>
          <cell r="HB142">
            <v>3.2739336011120388</v>
          </cell>
          <cell r="HC142">
            <v>3.2739336011120388</v>
          </cell>
          <cell r="HD142">
            <v>4.68388699928206</v>
          </cell>
          <cell r="HE142">
            <v>3.1885313039400147</v>
          </cell>
          <cell r="HF142">
            <v>3.0617297139031838</v>
          </cell>
          <cell r="HG142">
            <v>3.5101850179140381</v>
          </cell>
          <cell r="HH142">
            <v>5.544811047073841</v>
          </cell>
          <cell r="HI142">
            <v>5.544811047073841</v>
          </cell>
          <cell r="HJ142">
            <v>6.0575275272193663</v>
          </cell>
          <cell r="HK142">
            <v>5.5137554860648823</v>
          </cell>
          <cell r="HL142">
            <v>5.1938440633549492</v>
          </cell>
          <cell r="HM142">
            <v>6.3252628015458141</v>
          </cell>
        </row>
        <row r="143">
          <cell r="GU143">
            <v>31</v>
          </cell>
          <cell r="GV143">
            <v>3.9832429091408557</v>
          </cell>
          <cell r="GW143">
            <v>4.2408221195819173</v>
          </cell>
          <cell r="GX143">
            <v>4.2441431897953112</v>
          </cell>
          <cell r="GY143">
            <v>0.54347826086956519</v>
          </cell>
          <cell r="GZ143">
            <v>0.54347826086956519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2.0230349040035405</v>
          </cell>
          <cell r="GW144">
            <v>2.0230349040035405</v>
          </cell>
          <cell r="GX144">
            <v>2.0149825412135436</v>
          </cell>
          <cell r="GY144">
            <v>2.3519937798511608</v>
          </cell>
          <cell r="GZ144">
            <v>7.5186774757590209</v>
          </cell>
          <cell r="HA144">
            <v>1.2583695030449851</v>
          </cell>
          <cell r="HB144">
            <v>4.1750441796581192</v>
          </cell>
          <cell r="HC144">
            <v>4.1750441796581192</v>
          </cell>
          <cell r="HD144">
            <v>4.0832064187844113</v>
          </cell>
          <cell r="HE144">
            <v>7.9268143559885669</v>
          </cell>
          <cell r="HF144">
            <v>2.3561339923480298</v>
          </cell>
          <cell r="HG144">
            <v>9.1059650773759788</v>
          </cell>
          <cell r="HH144">
            <v>8.8788348656540546</v>
          </cell>
          <cell r="HI144">
            <v>8.8788348656540546</v>
          </cell>
          <cell r="HJ144">
            <v>8.8259144536456819</v>
          </cell>
          <cell r="HK144">
            <v>11.04076418971454</v>
          </cell>
          <cell r="HL144">
            <v>7.2802416150055631</v>
          </cell>
          <cell r="HM144">
            <v>11.83674842703812</v>
          </cell>
        </row>
        <row r="145">
          <cell r="GU145">
            <v>39</v>
          </cell>
          <cell r="GV145">
            <v>3.1806349190408367</v>
          </cell>
          <cell r="GW145">
            <v>3.1881824941943853</v>
          </cell>
          <cell r="GX145">
            <v>3.3420884501444057</v>
          </cell>
          <cell r="GY145">
            <v>2.8776407206636505</v>
          </cell>
          <cell r="GZ145">
            <v>6.3081690484332293</v>
          </cell>
          <cell r="HA145">
            <v>0.81867953037523788</v>
          </cell>
          <cell r="HB145">
            <v>2.0910413029899435</v>
          </cell>
          <cell r="HC145">
            <v>2.1047638950044365</v>
          </cell>
          <cell r="HD145">
            <v>2.2748956916057081</v>
          </cell>
          <cell r="HE145">
            <v>1.7823739983193632</v>
          </cell>
          <cell r="HF145">
            <v>1.9138153298748213</v>
          </cell>
          <cell r="HG145">
            <v>1.7236651811528083</v>
          </cell>
          <cell r="HH145">
            <v>6.3916045053926398</v>
          </cell>
          <cell r="HI145">
            <v>6.4104698416562398</v>
          </cell>
          <cell r="HJ145">
            <v>7.2205498209603007</v>
          </cell>
          <cell r="HK145">
            <v>4.7759413276556701</v>
          </cell>
          <cell r="HL145">
            <v>5.0758003504391098</v>
          </cell>
          <cell r="HM145">
            <v>4.5959696056701169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11.317569735198148</v>
          </cell>
          <cell r="GW149">
            <v>11.317569735198148</v>
          </cell>
          <cell r="GX149">
            <v>8.4560829241680313</v>
          </cell>
          <cell r="GY149">
            <v>11.323701679031629</v>
          </cell>
          <cell r="GZ149">
            <v>11.728103979353474</v>
          </cell>
          <cell r="HA149">
            <v>0.36463979501330446</v>
          </cell>
          <cell r="HB149">
            <v>4.2558682489357853</v>
          </cell>
          <cell r="HC149">
            <v>4.2558682489357853</v>
          </cell>
          <cell r="HD149">
            <v>8.0929813427854072</v>
          </cell>
          <cell r="HE149">
            <v>4.2217696426240261</v>
          </cell>
          <cell r="HF149">
            <v>4.3112513412405828</v>
          </cell>
          <cell r="HG149">
            <v>3.7049232538216077</v>
          </cell>
          <cell r="HH149">
            <v>12.775910602689899</v>
          </cell>
          <cell r="HI149">
            <v>12.775910602689899</v>
          </cell>
          <cell r="HJ149">
            <v>16.912165848336063</v>
          </cell>
          <cell r="HK149">
            <v>12.767046929179518</v>
          </cell>
          <cell r="HL149">
            <v>13.08542633159299</v>
          </cell>
          <cell r="HM149">
            <v>4.1391544298807528</v>
          </cell>
        </row>
        <row r="150">
          <cell r="GU150">
            <v>37</v>
          </cell>
          <cell r="GV150">
            <v>2.6704142188104374</v>
          </cell>
          <cell r="GW150">
            <v>2.671565456082075</v>
          </cell>
          <cell r="GX150">
            <v>3.0824151521417122</v>
          </cell>
          <cell r="GY150">
            <v>2.2394829939598107</v>
          </cell>
          <cell r="GZ150">
            <v>5.5314163660420341</v>
          </cell>
          <cell r="HA150">
            <v>0.65861241752620237</v>
          </cell>
          <cell r="HB150">
            <v>2.179051248200039</v>
          </cell>
          <cell r="HC150">
            <v>2.1800691939920664</v>
          </cell>
          <cell r="HD150">
            <v>2.6297069048925201</v>
          </cell>
          <cell r="HE150">
            <v>1.7072501143897836</v>
          </cell>
          <cell r="HF150">
            <v>1.9791352456524296</v>
          </cell>
          <cell r="HG150">
            <v>1.5766839332845288</v>
          </cell>
          <cell r="HH150">
            <v>5.9396167647344473</v>
          </cell>
          <cell r="HI150">
            <v>5.9423912204230804</v>
          </cell>
          <cell r="HJ150">
            <v>6.6955055423299408</v>
          </cell>
          <cell r="HK150">
            <v>5.1503558517956645</v>
          </cell>
          <cell r="HL150">
            <v>5.9602611519037207</v>
          </cell>
          <cell r="HM150">
            <v>4.7614186182851927</v>
          </cell>
        </row>
        <row r="151">
          <cell r="GU151">
            <v>14</v>
          </cell>
          <cell r="GV151">
            <v>2.0827419223401136</v>
          </cell>
          <cell r="GW151">
            <v>2.0832722708244393</v>
          </cell>
          <cell r="GX151">
            <v>1.8448844649760185</v>
          </cell>
          <cell r="GY151">
            <v>2.3089765108996287</v>
          </cell>
          <cell r="GZ151">
            <v>6.6659960723808513</v>
          </cell>
          <cell r="HA151">
            <v>0.56138257450910212</v>
          </cell>
          <cell r="HB151">
            <v>1.5468569869079314</v>
          </cell>
          <cell r="HC151">
            <v>1.5472694883759281</v>
          </cell>
          <cell r="HD151">
            <v>1.2442809676805575</v>
          </cell>
          <cell r="HE151">
            <v>1.8927389064505724</v>
          </cell>
          <cell r="HF151">
            <v>1.8567365497728854</v>
          </cell>
          <cell r="HG151">
            <v>1.9024004653400397</v>
          </cell>
          <cell r="HH151">
            <v>4.1633180234952469</v>
          </cell>
          <cell r="HI151">
            <v>4.1644145599721831</v>
          </cell>
          <cell r="HJ151">
            <v>3.5396626764356767</v>
          </cell>
          <cell r="HK151">
            <v>4.7559261459247422</v>
          </cell>
          <cell r="HL151">
            <v>6.6216130474950976</v>
          </cell>
          <cell r="HM151">
            <v>4.0076019600036794</v>
          </cell>
        </row>
        <row r="152">
          <cell r="GU152">
            <v>49</v>
          </cell>
          <cell r="GV152">
            <v>1.7091749761174002</v>
          </cell>
          <cell r="GW152">
            <v>1.7102464298069677</v>
          </cell>
          <cell r="GX152">
            <v>1.6531388243791214</v>
          </cell>
          <cell r="GY152">
            <v>1.9255260506757399</v>
          </cell>
          <cell r="GZ152">
            <v>4.0677262411976445</v>
          </cell>
          <cell r="HA152">
            <v>0.17909515867995368</v>
          </cell>
          <cell r="HB152">
            <v>1.5531895950415782</v>
          </cell>
          <cell r="HC152">
            <v>1.5544219601558671</v>
          </cell>
          <cell r="HD152">
            <v>1.6386739028708248</v>
          </cell>
          <cell r="HE152">
            <v>1.2368166633493254</v>
          </cell>
          <cell r="HF152">
            <v>1.631687409759832</v>
          </cell>
          <cell r="HG152">
            <v>0.91489434094704836</v>
          </cell>
          <cell r="HH152">
            <v>4.3248458297131771</v>
          </cell>
          <cell r="HI152">
            <v>4.3282772875698852</v>
          </cell>
          <cell r="HJ152">
            <v>4.8840937162044051</v>
          </cell>
          <cell r="HK152">
            <v>2.2330055784407699</v>
          </cell>
          <cell r="HL152">
            <v>3.6289688697916453</v>
          </cell>
          <cell r="HM152">
            <v>1.0949450802231298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2.8211450875261774</v>
          </cell>
          <cell r="GW155">
            <v>2.8795549501567064</v>
          </cell>
          <cell r="GX155">
            <v>2.839796529171148</v>
          </cell>
          <cell r="GY155">
            <v>2.9218795273354239</v>
          </cell>
          <cell r="GZ155">
            <v>8.4511747943385451</v>
          </cell>
          <cell r="HA155">
            <v>1.720472459276335</v>
          </cell>
          <cell r="HB155">
            <v>3.5595876342997332</v>
          </cell>
          <cell r="HC155">
            <v>3.5702191123160962</v>
          </cell>
          <cell r="HD155">
            <v>1.8932232102563791</v>
          </cell>
          <cell r="HE155">
            <v>5.2555332318194745</v>
          </cell>
          <cell r="HF155">
            <v>2.1977342819055412</v>
          </cell>
          <cell r="HG155">
            <v>5.9199326516654081</v>
          </cell>
          <cell r="HH155">
            <v>7.5529732905173423</v>
          </cell>
          <cell r="HI155">
            <v>7.7444916487676654</v>
          </cell>
          <cell r="HJ155">
            <v>4.1987049926136066</v>
          </cell>
          <cell r="HK155">
            <v>11.519136548326655</v>
          </cell>
          <cell r="HL155">
            <v>10.392484511163506</v>
          </cell>
          <cell r="HM155">
            <v>11.763935868190906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0.68506028060445112</v>
          </cell>
          <cell r="GW159">
            <v>0.68506028060445112</v>
          </cell>
          <cell r="GX159">
            <v>0.68506028060445112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7.1298886108248691</v>
          </cell>
          <cell r="GW160">
            <v>7.5146153448186661</v>
          </cell>
          <cell r="GX160">
            <v>7.5146153448186661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1.7024240088079556</v>
          </cell>
          <cell r="HC160">
            <v>1.794909612365361</v>
          </cell>
          <cell r="HD160">
            <v>1.794909612365361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5.3044801020658516</v>
          </cell>
          <cell r="HI160">
            <v>5.5926328314967151</v>
          </cell>
          <cell r="HJ160">
            <v>5.5926328314967151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0.63490325935250813</v>
          </cell>
          <cell r="GW162">
            <v>1.0538532961931291</v>
          </cell>
          <cell r="GX162">
            <v>1.0538532961931291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2.377438865008012</v>
          </cell>
          <cell r="GW164">
            <v>2.3938350637013786</v>
          </cell>
          <cell r="GX164">
            <v>2.2819151006780332</v>
          </cell>
          <cell r="GY164">
            <v>2.5492955609148118</v>
          </cell>
          <cell r="GZ164">
            <v>6.3983738920366378</v>
          </cell>
          <cell r="HA164">
            <v>0.76588512402339359</v>
          </cell>
          <cell r="HB164">
            <v>1.9735222272879853</v>
          </cell>
          <cell r="HC164">
            <v>1.9827716186234308</v>
          </cell>
          <cell r="HD164">
            <v>1.77034408518957</v>
          </cell>
          <cell r="HE164">
            <v>2.2651259992672155</v>
          </cell>
          <cell r="HF164">
            <v>1.9991415441288574</v>
          </cell>
          <cell r="HG164">
            <v>2.3781739879659476</v>
          </cell>
          <cell r="HH164">
            <v>5.0626058628035491</v>
          </cell>
          <cell r="HI164">
            <v>5.1042439473105112</v>
          </cell>
          <cell r="HJ164">
            <v>4.6321138463731133</v>
          </cell>
          <cell r="HK164">
            <v>5.7600481332522664</v>
          </cell>
          <cell r="HL164">
            <v>7.1035265709536537</v>
          </cell>
          <cell r="HM164">
            <v>5.1375683442174411</v>
          </cell>
        </row>
        <row r="173">
          <cell r="GU173">
            <v>927</v>
          </cell>
          <cell r="GV173">
            <v>5.7171634398408804</v>
          </cell>
          <cell r="GW173">
            <v>5.7500532868085097</v>
          </cell>
          <cell r="GX173">
            <v>5.768180716358084</v>
          </cell>
          <cell r="GY173">
            <v>5.712186454535785</v>
          </cell>
          <cell r="GZ173">
            <v>7.1368168226943416</v>
          </cell>
          <cell r="HA173">
            <v>3.4513725476956525</v>
          </cell>
          <cell r="HB173">
            <v>3.1737403914490954</v>
          </cell>
          <cell r="HC173">
            <v>3.1924321494049992</v>
          </cell>
          <cell r="HD173">
            <v>3.3744652011376766</v>
          </cell>
          <cell r="HE173">
            <v>2.812178933295777</v>
          </cell>
          <cell r="HF173">
            <v>1.9083711612758556</v>
          </cell>
          <cell r="HG173">
            <v>4.2464781858483969</v>
          </cell>
          <cell r="HH173">
            <v>8.6646000364995928</v>
          </cell>
          <cell r="HI173">
            <v>8.7156305366261524</v>
          </cell>
          <cell r="HJ173">
            <v>10.987897431796544</v>
          </cell>
          <cell r="HK173">
            <v>3.9690364779939875</v>
          </cell>
          <cell r="HL173">
            <v>3.4516136924256822</v>
          </cell>
          <cell r="HM173">
            <v>4.7901593850122044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1.9326594725883999</v>
          </cell>
          <cell r="HC174">
            <v>1.9371689560784933</v>
          </cell>
          <cell r="HD174">
            <v>2.0594984783006804</v>
          </cell>
          <cell r="HE174">
            <v>1.7828445987290851</v>
          </cell>
          <cell r="HF174">
            <v>1.9357227272834003</v>
          </cell>
          <cell r="HG174">
            <v>1.7222403433364644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2.1430851058878959</v>
          </cell>
          <cell r="HC175">
            <v>2.1556381450458302</v>
          </cell>
          <cell r="HD175">
            <v>1.9823245888936087</v>
          </cell>
          <cell r="HE175">
            <v>2.3684679658019299</v>
          </cell>
          <cell r="HF175">
            <v>1.945775862741334</v>
          </cell>
          <cell r="HG175">
            <v>2.5499209439580706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1.6994319914625819</v>
          </cell>
          <cell r="HC176">
            <v>1.7078970511167673</v>
          </cell>
          <cell r="HD176">
            <v>1.7520411047293114</v>
          </cell>
          <cell r="HE176">
            <v>1.6462597164712469</v>
          </cell>
          <cell r="HF176">
            <v>1.9764321294325187</v>
          </cell>
          <cell r="HG176">
            <v>1.488705458418877</v>
          </cell>
          <cell r="HH176">
            <v>4.655552527454299</v>
          </cell>
          <cell r="HI176">
            <v>4.6810587595649444</v>
          </cell>
          <cell r="HJ176">
            <v>4.6926237781116642</v>
          </cell>
          <cell r="HK176">
            <v>4.664280548528958</v>
          </cell>
          <cell r="HL176">
            <v>6.7777866853358795</v>
          </cell>
          <cell r="HM176">
            <v>3.561316288361501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1.7375840695763114</v>
          </cell>
          <cell r="HC177">
            <v>1.7489827198161469</v>
          </cell>
          <cell r="HD177">
            <v>1.9348462600049889</v>
          </cell>
          <cell r="HE177">
            <v>1.5265233149768636</v>
          </cell>
          <cell r="HF177">
            <v>1.9073565391511937</v>
          </cell>
          <cell r="HG177">
            <v>1.3317252066584322</v>
          </cell>
          <cell r="HH177">
            <v>4.4638095449413697</v>
          </cell>
          <cell r="HI177">
            <v>4.4999206599491401</v>
          </cell>
          <cell r="HJ177">
            <v>4.422971256541337</v>
          </cell>
          <cell r="HK177">
            <v>4.6030552465618806</v>
          </cell>
          <cell r="HL177">
            <v>7.1324268733120322</v>
          </cell>
          <cell r="HM177">
            <v>3.3738366664846966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2.4549418059839461</v>
          </cell>
          <cell r="HC178">
            <v>2.4621926660573461</v>
          </cell>
          <cell r="HD178">
            <v>1.7883559210390885</v>
          </cell>
          <cell r="HE178">
            <v>3.2950650338807677</v>
          </cell>
          <cell r="HF178">
            <v>1.9918762416450382</v>
          </cell>
          <cell r="HG178">
            <v>3.6568158491553087</v>
          </cell>
          <cell r="HH178">
            <v>6.0856692240507204</v>
          </cell>
          <cell r="HI178">
            <v>6.146617979053917</v>
          </cell>
          <cell r="HJ178">
            <v>5.1649994094844711</v>
          </cell>
          <cell r="HK178">
            <v>7.3687002158113817</v>
          </cell>
          <cell r="HL178">
            <v>7.0835170894793063</v>
          </cell>
          <cell r="HM178">
            <v>7.4718759733861644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3.5595876342997332</v>
          </cell>
          <cell r="HC179">
            <v>3.5702191123160962</v>
          </cell>
          <cell r="HD179">
            <v>1.8932232102563791</v>
          </cell>
          <cell r="HE179">
            <v>5.2555332318194745</v>
          </cell>
          <cell r="HF179">
            <v>2.1977342819055412</v>
          </cell>
          <cell r="HG179">
            <v>5.9199326516654081</v>
          </cell>
          <cell r="HH179">
            <v>7.5529732905173423</v>
          </cell>
          <cell r="HI179">
            <v>7.7444916487676654</v>
          </cell>
          <cell r="HJ179">
            <v>4.1987049926136066</v>
          </cell>
          <cell r="HK179">
            <v>11.519136548326655</v>
          </cell>
          <cell r="HL179">
            <v>10.392484511163506</v>
          </cell>
          <cell r="HM179">
            <v>11.763935868190906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1.1645886293053125</v>
          </cell>
          <cell r="HC181">
            <v>1.1649228044841173</v>
          </cell>
          <cell r="HD181">
            <v>1.2303564959744226</v>
          </cell>
          <cell r="HE181">
            <v>0.85051652304081093</v>
          </cell>
          <cell r="HF181">
            <v>1.335934492194899</v>
          </cell>
          <cell r="HG181">
            <v>0.65188417215368966</v>
          </cell>
          <cell r="HH181">
            <v>3.6946187873493721</v>
          </cell>
          <cell r="HI181">
            <v>3.6956767556226477</v>
          </cell>
          <cell r="HJ181">
            <v>4.143195725831565</v>
          </cell>
          <cell r="HK181">
            <v>1.5404825788524412</v>
          </cell>
          <cell r="HL181">
            <v>3.0965309200603319</v>
          </cell>
          <cell r="HM181">
            <v>0.90337365793628155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0.47595342488760622</v>
          </cell>
          <cell r="HC182">
            <v>0.47799133730231769</v>
          </cell>
          <cell r="HD182">
            <v>0.46821781331486279</v>
          </cell>
          <cell r="HE182">
            <v>0.59484676135923931</v>
          </cell>
          <cell r="HF182">
            <v>1.0787509857306385</v>
          </cell>
          <cell r="HG182">
            <v>0.35455557174858232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3.3806735719742917</v>
          </cell>
          <cell r="HC183">
            <v>3.3806735719742917</v>
          </cell>
          <cell r="HD183">
            <v>4.7468278963909043</v>
          </cell>
          <cell r="HE183">
            <v>3.305948212707202</v>
          </cell>
          <cell r="HF183">
            <v>3.2269469826004218</v>
          </cell>
          <cell r="HG183">
            <v>3.5223991091853666</v>
          </cell>
          <cell r="HH183">
            <v>7.9628087325751258</v>
          </cell>
          <cell r="HI183">
            <v>7.9628087325751258</v>
          </cell>
          <cell r="HJ183">
            <v>6.2579319514111313</v>
          </cell>
          <cell r="HK183">
            <v>8.0314971494057161</v>
          </cell>
          <cell r="HL183">
            <v>8.4836038235847013</v>
          </cell>
          <cell r="HM183">
            <v>6.1881499216024825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4.1750441796581192</v>
          </cell>
          <cell r="HC184">
            <v>4.1750441796581192</v>
          </cell>
          <cell r="HD184">
            <v>4.0832064187844113</v>
          </cell>
          <cell r="HE184">
            <v>7.9268143559885669</v>
          </cell>
          <cell r="HF184">
            <v>2.3561339923480298</v>
          </cell>
          <cell r="HG184">
            <v>9.1059650773759788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0.31379468161354401</v>
          </cell>
          <cell r="HC185">
            <v>0.34890565730844159</v>
          </cell>
          <cell r="HD185">
            <v>0.34890565730844159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0.97772310809221896</v>
          </cell>
          <cell r="HI185">
            <v>1.0871204883494072</v>
          </cell>
          <cell r="HJ185">
            <v>1.0871204883494072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1.7686149639900277</v>
          </cell>
          <cell r="HC188">
            <v>1.7829186432069117</v>
          </cell>
          <cell r="HD188">
            <v>1.7987500413307271</v>
          </cell>
          <cell r="HE188">
            <v>1.5471566767219715</v>
          </cell>
          <cell r="HF188">
            <v>1.1718273547423474</v>
          </cell>
          <cell r="HG188">
            <v>1.7168872713275454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1D91-3564-4EC0-8431-C0C4F9FCF26E}">
  <sheetPr codeName="Hoja45">
    <tabColor theme="6" tint="0.59999389629810485"/>
  </sheetPr>
  <dimension ref="A1:I44"/>
  <sheetViews>
    <sheetView showGridLines="0" tabSelected="1" zoomScale="90" zoomScaleNormal="90" workbookViewId="0">
      <selection activeCell="A4" sqref="A4:G4"/>
    </sheetView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38" t="s">
        <v>39</v>
      </c>
      <c r="B4" s="39"/>
      <c r="C4" s="39"/>
      <c r="D4" s="39"/>
      <c r="E4" s="39"/>
      <c r="F4" s="39"/>
      <c r="G4" s="40"/>
    </row>
    <row r="5" spans="1:7" ht="16.5" customHeight="1" thickBot="1">
      <c r="A5" s="41" t="s">
        <v>3</v>
      </c>
      <c r="B5" s="42"/>
      <c r="C5" s="42"/>
      <c r="D5" s="42"/>
      <c r="E5" s="42"/>
      <c r="F5" s="42"/>
      <c r="G5" s="43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44" t="s">
        <v>4</v>
      </c>
      <c r="C7" s="45"/>
      <c r="D7" s="45"/>
      <c r="E7" s="45"/>
      <c r="F7" s="45"/>
      <c r="G7" s="45"/>
    </row>
    <row r="8" spans="1:7">
      <c r="A8" s="6"/>
      <c r="B8" s="46" t="s">
        <v>5</v>
      </c>
      <c r="C8" s="47"/>
      <c r="D8" s="47"/>
      <c r="E8" s="47"/>
      <c r="F8" s="47"/>
      <c r="G8" s="48"/>
    </row>
    <row r="9" spans="1:7">
      <c r="A9" s="6"/>
      <c r="B9" s="7"/>
      <c r="C9" s="37" t="s">
        <v>6</v>
      </c>
      <c r="D9" s="37"/>
      <c r="E9" s="37"/>
      <c r="F9" s="37"/>
      <c r="G9" s="37"/>
    </row>
    <row r="10" spans="1:7">
      <c r="A10" s="8" t="s">
        <v>7</v>
      </c>
      <c r="B10" s="9" t="s">
        <v>8</v>
      </c>
      <c r="C10" s="34" t="s">
        <v>9</v>
      </c>
      <c r="D10" s="8" t="s">
        <v>10</v>
      </c>
      <c r="E10" s="36" t="s">
        <v>11</v>
      </c>
      <c r="F10" s="36"/>
      <c r="G10" s="36"/>
    </row>
    <row r="11" spans="1:7" ht="12.75" customHeight="1">
      <c r="A11" s="10"/>
      <c r="B11" s="11"/>
      <c r="C11" s="35"/>
      <c r="D11" s="10" t="s">
        <v>12</v>
      </c>
      <c r="E11" s="12" t="s">
        <v>9</v>
      </c>
      <c r="F11" s="12" t="s">
        <v>13</v>
      </c>
      <c r="G11" s="12" t="s">
        <v>14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15</v>
      </c>
      <c r="B14" s="17">
        <v>0.21733526409715931</v>
      </c>
      <c r="C14" s="17">
        <v>0.21733526409715931</v>
      </c>
      <c r="D14" s="17">
        <v>0.2627264579452076</v>
      </c>
      <c r="E14" s="17">
        <v>4.1320543102339909E-2</v>
      </c>
      <c r="F14" s="17">
        <v>0.21238485158648926</v>
      </c>
      <c r="G14" s="17">
        <v>1.656865857733537E-2</v>
      </c>
    </row>
    <row r="15" spans="1:7">
      <c r="A15" s="18" t="s">
        <v>29</v>
      </c>
      <c r="B15" s="19">
        <v>0</v>
      </c>
      <c r="C15" s="19">
        <v>0</v>
      </c>
      <c r="D15" s="19">
        <v>0</v>
      </c>
      <c r="E15" s="19" t="s">
        <v>40</v>
      </c>
      <c r="F15" s="19" t="s">
        <v>40</v>
      </c>
      <c r="G15" s="19" t="s">
        <v>40</v>
      </c>
    </row>
    <row r="16" spans="1:7">
      <c r="A16" s="18" t="s">
        <v>16</v>
      </c>
      <c r="B16" s="19">
        <v>7.0701846646948688E-2</v>
      </c>
      <c r="C16" s="19">
        <v>7.0701846646948688E-2</v>
      </c>
      <c r="D16" s="19">
        <v>7.8456310510466032E-2</v>
      </c>
      <c r="E16" s="19">
        <v>2.3293487243812673E-2</v>
      </c>
      <c r="F16" s="19">
        <v>7.5405204499536332E-2</v>
      </c>
      <c r="G16" s="19">
        <v>9.0304540702366223E-3</v>
      </c>
    </row>
    <row r="17" spans="1:7">
      <c r="A17" s="18" t="s">
        <v>17</v>
      </c>
      <c r="B17" s="19">
        <v>0.73637463085103116</v>
      </c>
      <c r="C17" s="19">
        <v>0.75858758160788275</v>
      </c>
      <c r="D17" s="19">
        <v>0.84337622706753423</v>
      </c>
      <c r="E17" s="19">
        <v>0.65635746468281631</v>
      </c>
      <c r="F17" s="19">
        <v>0.5670966349504456</v>
      </c>
      <c r="G17" s="19">
        <v>0.70105967651979917</v>
      </c>
    </row>
    <row r="18" spans="1:7">
      <c r="A18" s="18" t="s">
        <v>18</v>
      </c>
      <c r="B18" s="19">
        <v>1.0818035016224192</v>
      </c>
      <c r="C18" s="19">
        <v>1.0858723634322245</v>
      </c>
      <c r="D18" s="19">
        <v>1.5234467347729204</v>
      </c>
      <c r="E18" s="19">
        <v>0.5039644689267202</v>
      </c>
      <c r="F18" s="19">
        <v>1.364582027181604</v>
      </c>
      <c r="G18" s="19">
        <v>8.6284170192498469E-2</v>
      </c>
    </row>
    <row r="19" spans="1:7">
      <c r="A19" s="18" t="s">
        <v>19</v>
      </c>
      <c r="B19" s="19">
        <v>1.2301948615955374</v>
      </c>
      <c r="C19" s="19">
        <v>1.230549822019793</v>
      </c>
      <c r="D19" s="19">
        <v>1.0323606259633806</v>
      </c>
      <c r="E19" s="19">
        <v>1.4245858118870163</v>
      </c>
      <c r="F19" s="19">
        <v>0.85866864992485759</v>
      </c>
      <c r="G19" s="19">
        <v>1.5527094153607282</v>
      </c>
    </row>
    <row r="20" spans="1:7">
      <c r="A20" s="18" t="s">
        <v>20</v>
      </c>
      <c r="B20" s="19">
        <v>1.9030871434153966</v>
      </c>
      <c r="C20" s="19">
        <v>2.7484621028274736</v>
      </c>
      <c r="D20" s="19">
        <v>2.7484621028274736</v>
      </c>
      <c r="E20" s="19" t="s">
        <v>40</v>
      </c>
      <c r="F20" s="19" t="s">
        <v>40</v>
      </c>
      <c r="G20" s="19" t="s">
        <v>40</v>
      </c>
    </row>
    <row r="21" spans="1:7">
      <c r="A21" s="18" t="s">
        <v>21</v>
      </c>
      <c r="B21" s="19">
        <v>0.5521564117972706</v>
      </c>
      <c r="C21" s="19">
        <v>0.5521564117972706</v>
      </c>
      <c r="D21" s="19">
        <v>3.4340801900390918</v>
      </c>
      <c r="E21" s="19">
        <v>0.40028439820610368</v>
      </c>
      <c r="F21" s="19">
        <v>0.50480816688798336</v>
      </c>
      <c r="G21" s="19">
        <v>0.14690490508403334</v>
      </c>
    </row>
    <row r="22" spans="1:7">
      <c r="A22" s="18" t="s">
        <v>22</v>
      </c>
      <c r="B22" s="19">
        <v>1.4051026002627109</v>
      </c>
      <c r="C22" s="19">
        <v>1.4051026002627109</v>
      </c>
      <c r="D22" s="19">
        <v>1.4283148675885757</v>
      </c>
      <c r="E22" s="19">
        <v>0.43858687309488825</v>
      </c>
      <c r="F22" s="19">
        <v>9.0244562765093416E-3</v>
      </c>
      <c r="G22" s="19">
        <v>0.57647740440324446</v>
      </c>
    </row>
    <row r="23" spans="1:7">
      <c r="A23" s="18" t="s">
        <v>25</v>
      </c>
      <c r="B23" s="19">
        <v>0.38540538100397254</v>
      </c>
      <c r="C23" s="19">
        <v>0.38540538100397254</v>
      </c>
      <c r="D23" s="19">
        <v>0.29154518950437319</v>
      </c>
      <c r="E23" s="19">
        <v>0.38613771297286231</v>
      </c>
      <c r="F23" s="19">
        <v>0.43968879431291075</v>
      </c>
      <c r="G23" s="19">
        <v>8.930232558139535E-2</v>
      </c>
    </row>
    <row r="24" spans="1:7">
      <c r="A24" s="18" t="s">
        <v>26</v>
      </c>
      <c r="B24" s="19">
        <v>1.1105158972786451</v>
      </c>
      <c r="C24" s="19">
        <v>1.1106987041962271</v>
      </c>
      <c r="D24" s="19">
        <v>1.6846337246480929</v>
      </c>
      <c r="E24" s="19">
        <v>0.52915697292363917</v>
      </c>
      <c r="F24" s="19">
        <v>0.37051264232788145</v>
      </c>
      <c r="G24" s="19">
        <v>0.60248516563841537</v>
      </c>
    </row>
    <row r="25" spans="1:7">
      <c r="A25" s="18" t="s">
        <v>27</v>
      </c>
      <c r="B25" s="19">
        <v>0.50200661772256305</v>
      </c>
      <c r="C25" s="19">
        <v>0.50211936917360223</v>
      </c>
      <c r="D25" s="19">
        <v>0.55227740011164617</v>
      </c>
      <c r="E25" s="19">
        <v>0.31673623755935315</v>
      </c>
      <c r="F25" s="19">
        <v>0.59143822756289899</v>
      </c>
      <c r="G25" s="19">
        <v>0.10687606876068761</v>
      </c>
    </row>
    <row r="26" spans="1:7">
      <c r="A26" s="18" t="s">
        <v>24</v>
      </c>
      <c r="B26" s="19" t="s">
        <v>40</v>
      </c>
      <c r="C26" s="19" t="s">
        <v>40</v>
      </c>
      <c r="D26" s="19" t="s">
        <v>40</v>
      </c>
      <c r="E26" s="19" t="s">
        <v>40</v>
      </c>
      <c r="F26" s="19" t="s">
        <v>40</v>
      </c>
      <c r="G26" s="19" t="s">
        <v>40</v>
      </c>
    </row>
    <row r="27" spans="1:7">
      <c r="A27" s="18" t="s">
        <v>28</v>
      </c>
      <c r="B27" s="19">
        <v>0</v>
      </c>
      <c r="C27" s="19">
        <v>0</v>
      </c>
      <c r="D27" s="19">
        <v>0</v>
      </c>
      <c r="E27" s="19" t="s">
        <v>40</v>
      </c>
      <c r="F27" s="19" t="s">
        <v>40</v>
      </c>
      <c r="G27" s="19" t="s">
        <v>40</v>
      </c>
    </row>
    <row r="28" spans="1:7">
      <c r="A28" s="18" t="s">
        <v>30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40</v>
      </c>
    </row>
    <row r="29" spans="1:7">
      <c r="A29" s="18" t="s">
        <v>23</v>
      </c>
      <c r="B29" s="19">
        <v>1.0291906072469441</v>
      </c>
      <c r="C29" s="19">
        <v>1.0357729675565124</v>
      </c>
      <c r="D29" s="19">
        <v>1.244338211628889</v>
      </c>
      <c r="E29" s="19">
        <v>0.63615775557244547</v>
      </c>
      <c r="F29" s="19">
        <v>1.2874433544368658</v>
      </c>
      <c r="G29" s="19">
        <v>0.33041511467202972</v>
      </c>
    </row>
    <row r="30" spans="1:7">
      <c r="A30" s="18" t="s">
        <v>31</v>
      </c>
      <c r="B30" s="19" t="s">
        <v>40</v>
      </c>
      <c r="C30" s="19" t="s">
        <v>40</v>
      </c>
      <c r="D30" s="19" t="s">
        <v>40</v>
      </c>
      <c r="E30" s="19" t="s">
        <v>40</v>
      </c>
      <c r="F30" s="19" t="s">
        <v>40</v>
      </c>
      <c r="G30" s="19" t="s">
        <v>40</v>
      </c>
    </row>
    <row r="31" spans="1:7" ht="13.8" thickBot="1">
      <c r="A31" s="20" t="s">
        <v>32</v>
      </c>
      <c r="B31" s="21">
        <v>0.48069640381049894</v>
      </c>
      <c r="C31" s="21">
        <v>0.48697241174867595</v>
      </c>
      <c r="D31" s="21">
        <v>0.48036472401764257</v>
      </c>
      <c r="E31" s="21">
        <v>0.49484539266421046</v>
      </c>
      <c r="F31" s="21">
        <v>0.93991420707660811</v>
      </c>
      <c r="G31" s="21">
        <v>0.38266688987002606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33</v>
      </c>
      <c r="B33" s="25">
        <v>0.87757363400801158</v>
      </c>
      <c r="C33" s="25">
        <v>0.88500586400368964</v>
      </c>
      <c r="D33" s="25">
        <v>1.0357141481587986</v>
      </c>
      <c r="E33" s="25">
        <v>0.68512173797843823</v>
      </c>
      <c r="F33" s="25">
        <v>0.7640158807597669</v>
      </c>
      <c r="G33" s="25">
        <v>0.65293720943535627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34</v>
      </c>
      <c r="H35" s="28"/>
    </row>
    <row r="36" spans="1:9" ht="13.2" customHeight="1">
      <c r="A36" s="27" t="s">
        <v>35</v>
      </c>
      <c r="B36" s="15"/>
      <c r="C36" s="15"/>
      <c r="D36" s="15"/>
      <c r="E36" s="15"/>
      <c r="F36" s="15"/>
      <c r="G36" s="15"/>
      <c r="H36" s="29"/>
    </row>
    <row r="37" spans="1:9">
      <c r="A37" s="30"/>
      <c r="B37" s="15"/>
      <c r="C37" s="15"/>
      <c r="D37" s="15"/>
      <c r="E37" s="15"/>
      <c r="F37" s="15"/>
      <c r="G37" s="15"/>
      <c r="H37" s="29"/>
    </row>
    <row r="38" spans="1:9">
      <c r="A38" s="32"/>
      <c r="B38" s="33"/>
      <c r="C38" s="33"/>
      <c r="D38" s="33"/>
      <c r="E38" s="33"/>
      <c r="F38" s="33"/>
      <c r="G38" s="33"/>
      <c r="H38" s="33"/>
      <c r="I38" s="33"/>
    </row>
    <row r="39" spans="1:9">
      <c r="A39" s="30"/>
      <c r="H39" s="28"/>
    </row>
    <row r="40" spans="1:9">
      <c r="H40" s="28"/>
    </row>
    <row r="41" spans="1:9">
      <c r="H41" s="28"/>
    </row>
    <row r="42" spans="1:9">
      <c r="A42" s="14" t="s">
        <v>36</v>
      </c>
      <c r="H42" s="28"/>
    </row>
    <row r="43" spans="1:9">
      <c r="A43" s="31" t="s">
        <v>37</v>
      </c>
    </row>
    <row r="44" spans="1:9">
      <c r="A44" s="31" t="s">
        <v>38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5" priority="21" stopIfTrue="1" operator="equal">
      <formula>"División"</formula>
    </cfRule>
  </conditionalFormatting>
  <conditionalFormatting sqref="A29">
    <cfRule type="cellIs" dxfId="4" priority="17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D7A06C2A-9F56-4AB3-ABCA-ED1BFCE670DF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Cesar Jimenez Ortiz</cp:lastModifiedBy>
  <dcterms:created xsi:type="dcterms:W3CDTF">2019-11-27T14:41:55Z</dcterms:created>
  <dcterms:modified xsi:type="dcterms:W3CDTF">2019-11-27T16:58:58Z</dcterms:modified>
</cp:coreProperties>
</file>