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Septiembre 2018\"/>
    </mc:Choice>
  </mc:AlternateContent>
  <xr:revisionPtr revIDLastSave="0" documentId="8_{256BFAE4-9515-418C-8CB8-5AFB0F26EF8D}" xr6:coauthVersionLast="41" xr6:coauthVersionMax="41" xr10:uidLastSave="{00000000-0000-0000-0000-000000000000}"/>
  <bookViews>
    <workbookView xWindow="-17835" yWindow="660" windowWidth="18015" windowHeight="13710" xr2:uid="{7B76FED3-EE41-4C44-B984-9C137843D447}"/>
  </bookViews>
  <sheets>
    <sheet name="Mora 90 Indi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<sst xmlns="http://schemas.openxmlformats.org/spreadsheetml/2006/main" count="63" uniqueCount="41">
  <si>
    <t>(Cifras en porcentajes de su respectiva cartera)</t>
  </si>
  <si>
    <t>Instituciones (2)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</si>
  <si>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</si>
  <si>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</si>
  <si>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</si>
  <si>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</si>
  <si>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</si>
  <si>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</si>
  <si>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</si>
  <si>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</si>
  <si>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</si>
  <si>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</si>
  <si>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</si>
  <si>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</si>
  <si>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</si>
  <si>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</si>
  <si>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</si>
  <si>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</si>
  <si>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</si>
  <si>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</si>
  <si>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</si>
  <si>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</si>
  <si>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</si>
  <si>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</si>
  <si>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</si>
  <si>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</si>
  <si>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</si>
  <si>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</si>
  <si>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</si>
  <si>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</si>
  <si>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</si>
  <si>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</si>
  <si>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</si>
  <si>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</si>
  <si>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partir de marzo de 2019 se aprueba la cancelación de la sucursal establecida en Chile de MUFG Bank, Ltd.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</si>
  <si>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</si>
  <si>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</si>
  <si>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</si>
  <si>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SEPTIEMBRE DE 2019</t>
  </si>
  <si>
    <t>---</t>
  </si>
  <si>
    <t>Publicado: 29/10/2019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</si>
</sst>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8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9" fillId="0" borderId="0" xfId="2" applyFont="1" applyFill="1" applyBorder="1" applyAlignment="1"/>
    <xf numFmtId="0" fontId="8" fillId="0" borderId="12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8" fillId="0" borderId="10" xfId="4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10" fillId="0" borderId="17" xfId="6" applyFont="1" applyFill="1" applyBorder="1"/>
    <xf numFmtId="4" fontId="12" fillId="0" borderId="18" xfId="7" applyNumberFormat="1" applyFont="1" applyFill="1" applyBorder="1" applyAlignment="1">
      <alignment horizontal="center" vertical="center"/>
    </xf>
    <xf numFmtId="4" fontId="12" fillId="0" borderId="19" xfId="7" applyNumberFormat="1" applyFont="1" applyFill="1" applyBorder="1" applyAlignment="1">
      <alignment horizontal="center" vertical="center"/>
    </xf>
    <xf numFmtId="3" fontId="12" fillId="0" borderId="18" xfId="7" applyNumberFormat="1" applyFont="1" applyFill="1" applyBorder="1" applyAlignment="1">
      <alignment horizontal="right"/>
    </xf>
    <xf numFmtId="0" fontId="10" fillId="0" borderId="20" xfId="6" applyFont="1" applyFill="1" applyBorder="1"/>
    <xf numFmtId="4" fontId="12" fillId="0" borderId="21" xfId="7" applyNumberFormat="1" applyFont="1" applyFill="1" applyBorder="1" applyAlignment="1">
      <alignment horizontal="center" vertical="center"/>
    </xf>
    <xf numFmtId="3" fontId="12" fillId="0" borderId="21" xfId="7" applyNumberFormat="1" applyFont="1" applyFill="1" applyBorder="1" applyAlignment="1">
      <alignment horizontal="right"/>
    </xf>
    <xf numFmtId="0" fontId="10" fillId="0" borderId="22" xfId="6" applyFont="1" applyFill="1" applyBorder="1"/>
    <xf numFmtId="4" fontId="12" fillId="0" borderId="23" xfId="7" applyNumberFormat="1" applyFont="1" applyFill="1" applyBorder="1" applyAlignment="1">
      <alignment horizontal="center" vertical="center"/>
    </xf>
    <xf numFmtId="3" fontId="12" fillId="0" borderId="23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2" borderId="0" xfId="4" applyFont="1" applyFill="1" applyBorder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Fill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13" fillId="0" borderId="0" xfId="5" applyFont="1" applyAlignment="1"/>
    <xf numFmtId="0" fontId="6" fillId="2" borderId="0" xfId="2" applyFont="1" applyFill="1" applyAlignment="1">
      <alignment horizontal="left" vertical="top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4" borderId="15" xfId="5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5" xr:uid="{9F20FBD5-0D21-4AB2-9433-A453478D847E}"/>
    <cellStyle name="Normal_ Public. D.Ofc. JUN'96" xfId="7" xr:uid="{D4A60F01-ADCD-49C6-8C60-43D92F1061A8}"/>
    <cellStyle name="Normal_Información de Instrumentos financieros  2008 (prototipo)" xfId="8" xr:uid="{E4AFF468-61E3-485A-9266-2A5DD7EC3A17}"/>
    <cellStyle name="Normal_Información Financiera Mensual - 2008 (prot)" xfId="2" xr:uid="{B569EDFF-3708-40AB-B11C-93BCC81D01E1}"/>
    <cellStyle name="Normal_Información Financiera Mensual - 2008 (prototipo)" xfId="4" xr:uid="{E92DEE49-14C7-49AC-A5C3-50073006A2F3}"/>
    <cellStyle name="Normal_RIESGO DE CREDITO Y CONTIGENTES 2008" xfId="6" xr:uid="{7E2C277B-D4A6-45C6-8443-E6B15D63369E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1780540</xdr:colOff>
      <xdr:row>4</xdr:row>
      <xdr:rowOff>134994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DCF5F89-6DDC-4B11-B8F9-DBC3CD4609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1E77C-6152-4B5F-8D5D-435F768EE4E0}">
  <sheetPr codeName="Hoja108">
    <tabColor rgb="FFFFFF00"/>
    <pageSetUpPr fitToPage="1"/>
  </sheetPr>
  <dimension ref="A1:I47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/>
      <c r="I1" s="3"/>
    </row>
    <row r="2" spans="1:9">
      <c r="A2" s="1"/>
    </row>
    <row r="3" spans="1:9" ht="13.8" thickBot="1"/>
    <row r="4" spans="1:9" ht="25.5" customHeight="1">
      <c r="A4" s="51" t="s">
        <v>38</v>
      </c>
      <c r="B4" s="52"/>
      <c r="C4" s="52"/>
      <c r="D4" s="52"/>
      <c r="E4" s="52"/>
      <c r="F4" s="52"/>
      <c r="G4" s="52"/>
      <c r="H4" s="52"/>
      <c r="I4" s="53"/>
    </row>
    <row r="5" spans="1:9" ht="16.5" customHeight="1" thickBot="1">
      <c r="A5" s="54" t="s">
        <v>0</v>
      </c>
      <c r="B5" s="55"/>
      <c r="C5" s="55"/>
      <c r="D5" s="55"/>
      <c r="E5" s="55"/>
      <c r="F5" s="55"/>
      <c r="G5" s="55"/>
      <c r="H5" s="55"/>
      <c r="I5" s="56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57" t="s">
        <v>1</v>
      </c>
      <c r="B7" s="60"/>
      <c r="C7" s="61"/>
      <c r="D7" s="61"/>
      <c r="E7" s="61"/>
      <c r="F7" s="61"/>
      <c r="G7" s="61"/>
      <c r="H7" s="5"/>
      <c r="I7" s="62" t="s">
        <v>2</v>
      </c>
    </row>
    <row r="8" spans="1:9">
      <c r="A8" s="58"/>
      <c r="B8" s="65" t="s">
        <v>3</v>
      </c>
      <c r="C8" s="66"/>
      <c r="D8" s="66"/>
      <c r="E8" s="66"/>
      <c r="F8" s="66"/>
      <c r="G8" s="67"/>
      <c r="H8" s="6"/>
      <c r="I8" s="63"/>
    </row>
    <row r="9" spans="1:9">
      <c r="A9" s="58"/>
      <c r="B9" s="7"/>
      <c r="C9" s="50" t="s">
        <v>4</v>
      </c>
      <c r="D9" s="50"/>
      <c r="E9" s="50"/>
      <c r="F9" s="50"/>
      <c r="G9" s="50"/>
      <c r="H9" s="8"/>
      <c r="I9" s="63"/>
    </row>
    <row r="10" spans="1:9">
      <c r="A10" s="58"/>
      <c r="B10" s="9" t="s">
        <v>5</v>
      </c>
      <c r="C10" s="47" t="s">
        <v>6</v>
      </c>
      <c r="D10" s="10" t="s">
        <v>7</v>
      </c>
      <c r="E10" s="49" t="s">
        <v>8</v>
      </c>
      <c r="F10" s="49"/>
      <c r="G10" s="49"/>
      <c r="H10" s="11"/>
      <c r="I10" s="63"/>
    </row>
    <row r="11" spans="1:9" ht="12.75" customHeight="1">
      <c r="A11" s="59"/>
      <c r="B11" s="12"/>
      <c r="C11" s="48"/>
      <c r="D11" s="13" t="s">
        <v>9</v>
      </c>
      <c r="E11" s="14" t="s">
        <v>6</v>
      </c>
      <c r="F11" s="14" t="s">
        <v>10</v>
      </c>
      <c r="G11" s="14" t="s">
        <v>11</v>
      </c>
      <c r="H11" s="11"/>
      <c r="I11" s="64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12</v>
      </c>
      <c r="B14" s="21">
        <v>0.31142611237376971</v>
      </c>
      <c r="C14" s="21">
        <v>0.31142611237376971</v>
      </c>
      <c r="D14" s="21">
        <v>0.31028572664681747</v>
      </c>
      <c r="E14" s="21">
        <v>0.31587860457407624</v>
      </c>
      <c r="F14" s="21">
        <v>0.46608742262026875</v>
      </c>
      <c r="G14" s="21">
        <v>0.29446830947004982</v>
      </c>
      <c r="H14" s="22"/>
      <c r="I14" s="23">
        <v>18714.275433999999</v>
      </c>
    </row>
    <row r="15" spans="1:9">
      <c r="A15" s="24" t="s">
        <v>26</v>
      </c>
      <c r="B15" s="25">
        <v>0</v>
      </c>
      <c r="C15" s="25">
        <v>0</v>
      </c>
      <c r="D15" s="25">
        <v>0</v>
      </c>
      <c r="E15" s="25" t="s">
        <v>39</v>
      </c>
      <c r="F15" s="25" t="s">
        <v>39</v>
      </c>
      <c r="G15" s="25" t="s">
        <v>39</v>
      </c>
      <c r="H15" s="22"/>
      <c r="I15" s="26">
        <v>0</v>
      </c>
    </row>
    <row r="16" spans="1:9">
      <c r="A16" s="24" t="s">
        <v>13</v>
      </c>
      <c r="B16" s="25">
        <v>0.94324682679438177</v>
      </c>
      <c r="C16" s="25">
        <v>0.95218218170959257</v>
      </c>
      <c r="D16" s="25">
        <v>1.0249206831648903</v>
      </c>
      <c r="E16" s="25">
        <v>0.49222886126937199</v>
      </c>
      <c r="F16" s="25">
        <v>0.94165303454079963</v>
      </c>
      <c r="G16" s="25">
        <v>0.36330893049587876</v>
      </c>
      <c r="H16" s="22"/>
      <c r="I16" s="26">
        <v>30154.688760000001</v>
      </c>
    </row>
    <row r="17" spans="1:9">
      <c r="A17" s="24" t="s">
        <v>14</v>
      </c>
      <c r="B17" s="25">
        <v>1.1487053637961802</v>
      </c>
      <c r="C17" s="25">
        <v>1.1694774237812517</v>
      </c>
      <c r="D17" s="25">
        <v>1.1075334328927311</v>
      </c>
      <c r="E17" s="25">
        <v>1.244606980793427</v>
      </c>
      <c r="F17" s="25">
        <v>1.7695306696384694</v>
      </c>
      <c r="G17" s="25">
        <v>0.97855201550251325</v>
      </c>
      <c r="H17" s="22"/>
      <c r="I17" s="26">
        <v>346305.71482300002</v>
      </c>
    </row>
    <row r="18" spans="1:9">
      <c r="A18" s="24" t="s">
        <v>15</v>
      </c>
      <c r="B18" s="25">
        <v>2.0001488442379047</v>
      </c>
      <c r="C18" s="25">
        <v>2.0062183632229109</v>
      </c>
      <c r="D18" s="25">
        <v>2.4694061857235861</v>
      </c>
      <c r="E18" s="25">
        <v>1.4001506712957794</v>
      </c>
      <c r="F18" s="25">
        <v>1.9755084232654572</v>
      </c>
      <c r="G18" s="25">
        <v>1.1210959690682838</v>
      </c>
      <c r="H18" s="22"/>
      <c r="I18" s="26">
        <v>442335.81125000003</v>
      </c>
    </row>
    <row r="19" spans="1:9">
      <c r="A19" s="24" t="s">
        <v>16</v>
      </c>
      <c r="B19" s="25">
        <v>3.5946296789136865</v>
      </c>
      <c r="C19" s="25">
        <v>3.599546997027709</v>
      </c>
      <c r="D19" s="25">
        <v>2.1184507255336484</v>
      </c>
      <c r="E19" s="25">
        <v>5.0398565534880992</v>
      </c>
      <c r="F19" s="25">
        <v>2.4264449429691624</v>
      </c>
      <c r="G19" s="25">
        <v>5.6284617608093956</v>
      </c>
      <c r="H19" s="22"/>
      <c r="I19" s="26">
        <v>873346.64004600001</v>
      </c>
    </row>
    <row r="20" spans="1:9">
      <c r="A20" s="24" t="s">
        <v>17</v>
      </c>
      <c r="B20" s="25">
        <v>2.1131190340962376</v>
      </c>
      <c r="C20" s="25">
        <v>2.9226948167706408</v>
      </c>
      <c r="D20" s="25">
        <v>2.9226948167706408</v>
      </c>
      <c r="E20" s="25" t="s">
        <v>39</v>
      </c>
      <c r="F20" s="25" t="s">
        <v>39</v>
      </c>
      <c r="G20" s="25" t="s">
        <v>39</v>
      </c>
      <c r="H20" s="22"/>
      <c r="I20" s="26">
        <v>974.34197700000004</v>
      </c>
    </row>
    <row r="21" spans="1:9">
      <c r="A21" s="24" t="s">
        <v>18</v>
      </c>
      <c r="B21" s="25">
        <v>3.1407817270327758</v>
      </c>
      <c r="C21" s="25">
        <v>3.1407817270327758</v>
      </c>
      <c r="D21" s="25">
        <v>4.4784219373837253</v>
      </c>
      <c r="E21" s="25">
        <v>3.0696707784011332</v>
      </c>
      <c r="F21" s="25">
        <v>2.9732453847426066</v>
      </c>
      <c r="G21" s="25">
        <v>3.3041308162280618</v>
      </c>
      <c r="H21" s="22"/>
      <c r="I21" s="26">
        <v>54433.394572999998</v>
      </c>
    </row>
    <row r="22" spans="1:9">
      <c r="A22" s="24" t="s">
        <v>19</v>
      </c>
      <c r="B22" s="25">
        <v>3.3584580693891306</v>
      </c>
      <c r="C22" s="25">
        <v>3.3584580693891306</v>
      </c>
      <c r="D22" s="25">
        <v>3.335767635753025</v>
      </c>
      <c r="E22" s="25">
        <v>4.3519272939429046</v>
      </c>
      <c r="F22" s="25">
        <v>1.2235167242890466</v>
      </c>
      <c r="G22" s="25">
        <v>5.3256862845452098</v>
      </c>
      <c r="H22" s="22"/>
      <c r="I22" s="26">
        <v>66579.311726999993</v>
      </c>
    </row>
    <row r="23" spans="1:9">
      <c r="A23" s="24" t="s">
        <v>22</v>
      </c>
      <c r="B23" s="25">
        <v>4.6466462754206734</v>
      </c>
      <c r="C23" s="25">
        <v>4.6466462754206734</v>
      </c>
      <c r="D23" s="25">
        <v>8.9497159247028737</v>
      </c>
      <c r="E23" s="25">
        <v>4.6125295732776479</v>
      </c>
      <c r="F23" s="25">
        <v>4.7069550402475553</v>
      </c>
      <c r="G23" s="25">
        <v>4.0893947257938157</v>
      </c>
      <c r="H23" s="22"/>
      <c r="I23" s="26">
        <v>8358.7682139999997</v>
      </c>
    </row>
    <row r="24" spans="1:9">
      <c r="A24" s="24" t="s">
        <v>23</v>
      </c>
      <c r="B24" s="25">
        <v>1.9797951058338112</v>
      </c>
      <c r="C24" s="25">
        <v>1.9800519298003343</v>
      </c>
      <c r="D24" s="25">
        <v>2.4328344961158153</v>
      </c>
      <c r="E24" s="25">
        <v>1.5279785319547023</v>
      </c>
      <c r="F24" s="25">
        <v>1.6089050158780624</v>
      </c>
      <c r="G24" s="25">
        <v>1.4903927551146197</v>
      </c>
      <c r="H24" s="22"/>
      <c r="I24" s="26">
        <v>631621.43235400005</v>
      </c>
    </row>
    <row r="25" spans="1:9">
      <c r="A25" s="24" t="s">
        <v>24</v>
      </c>
      <c r="B25" s="25">
        <v>1.5220081898572453</v>
      </c>
      <c r="C25" s="25">
        <v>1.5228251745372252</v>
      </c>
      <c r="D25" s="25">
        <v>1.6019792336195191</v>
      </c>
      <c r="E25" s="25">
        <v>1.2253978615249543</v>
      </c>
      <c r="F25" s="25">
        <v>1.3323874016710362</v>
      </c>
      <c r="G25" s="25">
        <v>1.1412525372722531</v>
      </c>
      <c r="H25" s="22"/>
      <c r="I25" s="26">
        <v>88624.748504000003</v>
      </c>
    </row>
    <row r="26" spans="1:9">
      <c r="A26" s="24" t="s">
        <v>21</v>
      </c>
      <c r="B26" s="25" t="s">
        <v>39</v>
      </c>
      <c r="C26" s="25" t="s">
        <v>39</v>
      </c>
      <c r="D26" s="25" t="s">
        <v>39</v>
      </c>
      <c r="E26" s="25" t="s">
        <v>39</v>
      </c>
      <c r="F26" s="25" t="s">
        <v>39</v>
      </c>
      <c r="G26" s="25" t="s">
        <v>39</v>
      </c>
      <c r="H26" s="22"/>
      <c r="I26" s="26">
        <v>0</v>
      </c>
    </row>
    <row r="27" spans="1:9">
      <c r="A27" s="24" t="s">
        <v>25</v>
      </c>
      <c r="B27" s="25">
        <v>0</v>
      </c>
      <c r="C27" s="25">
        <v>0</v>
      </c>
      <c r="D27" s="25">
        <v>0</v>
      </c>
      <c r="E27" s="25" t="s">
        <v>39</v>
      </c>
      <c r="F27" s="25" t="s">
        <v>39</v>
      </c>
      <c r="G27" s="25" t="s">
        <v>39</v>
      </c>
      <c r="H27" s="22"/>
      <c r="I27" s="26">
        <v>0</v>
      </c>
    </row>
    <row r="28" spans="1:9">
      <c r="A28" s="24" t="s">
        <v>27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 t="s">
        <v>39</v>
      </c>
      <c r="H28" s="22"/>
      <c r="I28" s="26">
        <v>0</v>
      </c>
    </row>
    <row r="29" spans="1:9">
      <c r="A29" s="24" t="s">
        <v>20</v>
      </c>
      <c r="B29" s="25">
        <v>1.8470798419188126</v>
      </c>
      <c r="C29" s="25">
        <v>1.8588428134789847</v>
      </c>
      <c r="D29" s="25">
        <v>1.9205477570484617</v>
      </c>
      <c r="E29" s="25">
        <v>1.7405053895462268</v>
      </c>
      <c r="F29" s="25">
        <v>2.0263826839214572</v>
      </c>
      <c r="G29" s="25">
        <v>1.6070956652515129</v>
      </c>
      <c r="H29" s="22"/>
      <c r="I29" s="26">
        <v>321409.51955999999</v>
      </c>
    </row>
    <row r="30" spans="1:9">
      <c r="A30" s="24" t="s">
        <v>28</v>
      </c>
      <c r="B30" s="25" t="s">
        <v>39</v>
      </c>
      <c r="C30" s="25" t="s">
        <v>39</v>
      </c>
      <c r="D30" s="25" t="s">
        <v>39</v>
      </c>
      <c r="E30" s="25" t="s">
        <v>39</v>
      </c>
      <c r="F30" s="25" t="s">
        <v>39</v>
      </c>
      <c r="G30" s="25" t="s">
        <v>39</v>
      </c>
      <c r="H30" s="22"/>
      <c r="I30" s="26">
        <v>0</v>
      </c>
    </row>
    <row r="31" spans="1:9" ht="13.8" thickBot="1">
      <c r="A31" s="27" t="s">
        <v>29</v>
      </c>
      <c r="B31" s="28">
        <v>1.518148242019435</v>
      </c>
      <c r="C31" s="28">
        <v>1.5185001177036215</v>
      </c>
      <c r="D31" s="28">
        <v>1.0980951331704734</v>
      </c>
      <c r="E31" s="28">
        <v>2.020968520584435</v>
      </c>
      <c r="F31" s="28">
        <v>2.2210779600142518</v>
      </c>
      <c r="G31" s="28">
        <v>1.9700187000426899</v>
      </c>
      <c r="H31" s="22"/>
      <c r="I31" s="29">
        <v>366597.66247899999</v>
      </c>
    </row>
    <row r="32" spans="1:9" ht="13.8" thickBot="1">
      <c r="A32" s="30"/>
      <c r="B32" s="31"/>
      <c r="C32" s="31"/>
      <c r="D32" s="31"/>
      <c r="E32" s="31"/>
      <c r="F32" s="31"/>
      <c r="G32" s="31"/>
      <c r="H32" s="32"/>
      <c r="I32" s="17"/>
    </row>
    <row r="33" spans="1:9" ht="13.8" thickBot="1">
      <c r="A33" s="34" t="s">
        <v>30</v>
      </c>
      <c r="B33" s="35">
        <v>1.9083695931095495</v>
      </c>
      <c r="C33" s="35">
        <v>1.9179078229201383</v>
      </c>
      <c r="D33" s="35">
        <v>1.738096222462272</v>
      </c>
      <c r="E33" s="35">
        <v>2.156175932724659</v>
      </c>
      <c r="F33" s="35">
        <v>1.9647443336188557</v>
      </c>
      <c r="G33" s="35">
        <v>2.2346019774910313</v>
      </c>
      <c r="H33" s="36"/>
      <c r="I33" s="37">
        <v>3249456.3097009999</v>
      </c>
    </row>
    <row r="34" spans="1:9">
      <c r="A34" s="33"/>
      <c r="B34" s="38"/>
      <c r="C34" s="38"/>
      <c r="D34" s="38"/>
      <c r="E34" s="38"/>
      <c r="F34" s="38"/>
      <c r="G34" s="38"/>
      <c r="H34" s="39"/>
      <c r="I34" s="38"/>
    </row>
    <row r="35" spans="1:9">
      <c r="A35" s="40" t="s">
        <v>31</v>
      </c>
      <c r="H35" s="41"/>
    </row>
    <row r="36" spans="1:9">
      <c r="A36" s="40" t="s">
        <v>32</v>
      </c>
      <c r="B36" s="42"/>
      <c r="C36" s="42"/>
      <c r="D36" s="42"/>
      <c r="E36" s="42"/>
      <c r="F36" s="42"/>
      <c r="G36" s="42"/>
      <c r="H36" s="43"/>
      <c r="I36" s="42"/>
    </row>
    <row r="37" spans="1:9">
      <c r="A37" s="40" t="s">
        <v>33</v>
      </c>
      <c r="B37" s="42"/>
      <c r="C37" s="42"/>
      <c r="D37" s="42"/>
      <c r="E37" s="42"/>
      <c r="F37" s="42"/>
      <c r="G37" s="42"/>
      <c r="H37" s="43"/>
      <c r="I37" s="42"/>
    </row>
    <row r="38" spans="1:9" ht="13.2" customHeight="1">
      <c r="A38" s="40" t="s">
        <v>34</v>
      </c>
      <c r="B38" s="18"/>
      <c r="C38" s="18"/>
      <c r="D38" s="18"/>
      <c r="E38" s="18"/>
      <c r="F38" s="18"/>
      <c r="G38" s="18"/>
      <c r="H38" s="44"/>
    </row>
    <row r="39" spans="1:9">
      <c r="A39" s="40"/>
      <c r="B39" s="18"/>
      <c r="C39" s="18"/>
      <c r="D39" s="18"/>
      <c r="E39" s="18"/>
      <c r="F39" s="18"/>
      <c r="G39" s="18"/>
      <c r="H39" s="44"/>
    </row>
    <row r="40" spans="1:9">
      <c r="A40" s="46"/>
      <c r="B40" s="46"/>
      <c r="C40" s="46"/>
      <c r="D40" s="46"/>
      <c r="E40" s="46"/>
      <c r="F40" s="46"/>
      <c r="G40" s="46"/>
      <c r="H40" s="46"/>
      <c r="I40" s="46"/>
    </row>
    <row r="41" spans="1:9">
      <c r="A41" s="40"/>
      <c r="H41" s="41"/>
    </row>
    <row r="42" spans="1:9">
      <c r="H42" s="41"/>
    </row>
    <row r="43" spans="1:9">
      <c r="H43" s="41"/>
    </row>
    <row r="44" spans="1:9">
      <c r="A44" s="17" t="s">
        <v>35</v>
      </c>
      <c r="H44" s="41"/>
    </row>
    <row r="45" spans="1:9">
      <c r="A45" s="45" t="s">
        <v>36</v>
      </c>
    </row>
    <row r="46" spans="1:9">
      <c r="A46" s="45" t="s">
        <v>37</v>
      </c>
    </row>
    <row r="47" spans="1:9">
      <c r="A47" s="45" t="s">
        <v>40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5" priority="20" stopIfTrue="1" operator="equal">
      <formula>"División"</formula>
    </cfRule>
  </conditionalFormatting>
  <conditionalFormatting sqref="A29">
    <cfRule type="cellIs" dxfId="4" priority="16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 de morosidad de 90 días o más individual - Septiembre 2019</dc:title>
  <dc:creator>Comisión para el Mercado Financiero - Chile</dc:creator>
  <cp:lastModifiedBy>Juan Carlos Camus Gajardo</cp:lastModifiedBy>
  <dcterms:created xsi:type="dcterms:W3CDTF">2019-10-25T13:36:09Z</dcterms:created>
  <dcterms:modified xsi:type="dcterms:W3CDTF">2019-10-28T19:07:32Z</dcterms:modified>
</cp:coreProperties>
</file>