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agosto 2019\Circular N° 1965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<sst xmlns="http://schemas.openxmlformats.org/spreadsheetml/2006/main" count="102" uniqueCount="12">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</sst>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O16"/>
  <sheetViews>
    <sheetView showGridLines="0" tabSelected="1" workbookViewId="0">
      <selection activeCell="B11" sqref="B11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7" x14ac:dyDescent="0.2">
      <c r="B2" s="14" t="s">
        <v>0</v>
      </c>
      <c r="C2" s="14"/>
      <c r="D2" s="14"/>
      <c r="E2" s="14"/>
      <c r="F2" s="14"/>
    </row>
    <row r="3" spans="2:67" x14ac:dyDescent="0.2">
      <c r="B3" s="1" t="s">
        <v>7</v>
      </c>
    </row>
    <row r="4" spans="2:67" x14ac:dyDescent="0.2">
      <c r="K4" s="2"/>
    </row>
    <row r="5" spans="2:67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7" x14ac:dyDescent="0.2">
      <c r="B6" s="15" t="s">
        <v>11</v>
      </c>
      <c r="C6" s="15"/>
      <c r="D6" s="15"/>
      <c r="E6" s="12">
        <v>43678</v>
      </c>
      <c r="F6" s="13"/>
      <c r="G6" s="12">
        <f>E6+1</f>
        <v>43679</v>
      </c>
      <c r="H6" s="13"/>
      <c r="I6" s="12">
        <f>G6+1</f>
        <v>43680</v>
      </c>
      <c r="J6" s="13"/>
      <c r="K6" s="12">
        <f>I6+1</f>
        <v>43681</v>
      </c>
      <c r="L6" s="13"/>
      <c r="M6" s="12">
        <f>K6+1</f>
        <v>43682</v>
      </c>
      <c r="N6" s="13"/>
      <c r="O6" s="12">
        <f>M6+1</f>
        <v>43683</v>
      </c>
      <c r="P6" s="13"/>
      <c r="Q6" s="12">
        <f>O6+1</f>
        <v>43684</v>
      </c>
      <c r="R6" s="13"/>
      <c r="S6" s="12">
        <f>Q6+1</f>
        <v>43685</v>
      </c>
      <c r="T6" s="13"/>
      <c r="U6" s="12">
        <f>S6+1</f>
        <v>43686</v>
      </c>
      <c r="V6" s="13"/>
      <c r="W6" s="12">
        <f>U6+1</f>
        <v>43687</v>
      </c>
      <c r="X6" s="13"/>
      <c r="Y6" s="12">
        <f>W6+1</f>
        <v>43688</v>
      </c>
      <c r="Z6" s="13"/>
      <c r="AA6" s="12">
        <f>Y6+1</f>
        <v>43689</v>
      </c>
      <c r="AB6" s="13"/>
      <c r="AC6" s="12">
        <f>AA6+1</f>
        <v>43690</v>
      </c>
      <c r="AD6" s="13"/>
      <c r="AE6" s="12">
        <f>AC6+1</f>
        <v>43691</v>
      </c>
      <c r="AF6" s="13"/>
      <c r="AG6" s="12">
        <f>AE6+1</f>
        <v>43692</v>
      </c>
      <c r="AH6" s="13"/>
      <c r="AI6" s="12">
        <f>AG6+1</f>
        <v>43693</v>
      </c>
      <c r="AJ6" s="13"/>
      <c r="AK6" s="12">
        <f>AI6+1</f>
        <v>43694</v>
      </c>
      <c r="AL6" s="13"/>
      <c r="AM6" s="12">
        <f>AK6+1</f>
        <v>43695</v>
      </c>
      <c r="AN6" s="13"/>
      <c r="AO6" s="12">
        <f>AM6+1</f>
        <v>43696</v>
      </c>
      <c r="AP6" s="13"/>
      <c r="AQ6" s="12">
        <f>AO6+1</f>
        <v>43697</v>
      </c>
      <c r="AR6" s="13"/>
      <c r="AS6" s="12">
        <f>AQ6+1</f>
        <v>43698</v>
      </c>
      <c r="AT6" s="13"/>
      <c r="AU6" s="12">
        <f>AS6+1</f>
        <v>43699</v>
      </c>
      <c r="AV6" s="13"/>
      <c r="AW6" s="12">
        <f>AU6+1</f>
        <v>43700</v>
      </c>
      <c r="AX6" s="13"/>
      <c r="AY6" s="12">
        <f>AW6+1</f>
        <v>43701</v>
      </c>
      <c r="AZ6" s="13"/>
      <c r="BA6" s="12">
        <f>AY6+1</f>
        <v>43702</v>
      </c>
      <c r="BB6" s="13"/>
      <c r="BC6" s="12">
        <f>BA6+1</f>
        <v>43703</v>
      </c>
      <c r="BD6" s="13"/>
      <c r="BE6" s="12">
        <f>BC6+1</f>
        <v>43704</v>
      </c>
      <c r="BF6" s="13"/>
      <c r="BG6" s="12">
        <f>BE6+1</f>
        <v>43705</v>
      </c>
      <c r="BH6" s="13"/>
      <c r="BI6" s="12">
        <f>BG6+1</f>
        <v>43706</v>
      </c>
      <c r="BJ6" s="13"/>
      <c r="BK6" s="12">
        <f>BI6+1</f>
        <v>43707</v>
      </c>
      <c r="BL6" s="13"/>
      <c r="BM6" s="12">
        <f>BK6+1</f>
        <v>43708</v>
      </c>
      <c r="BN6" s="13"/>
    </row>
    <row r="7" spans="2:67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7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1.8E-3</v>
      </c>
      <c r="G8" s="5" t="s">
        <v>9</v>
      </c>
      <c r="H8" s="8">
        <v>1.9E-3</v>
      </c>
      <c r="I8" s="5" t="s">
        <v>9</v>
      </c>
      <c r="J8" s="8">
        <v>1.9E-3</v>
      </c>
      <c r="K8" s="5" t="s">
        <v>9</v>
      </c>
      <c r="L8" s="8">
        <v>1.9E-3</v>
      </c>
      <c r="M8" s="5" t="s">
        <v>9</v>
      </c>
      <c r="N8" s="8">
        <v>1.9E-3</v>
      </c>
      <c r="O8" s="5" t="s">
        <v>9</v>
      </c>
      <c r="P8" s="8">
        <v>1.9E-3</v>
      </c>
      <c r="Q8" s="5" t="s">
        <v>9</v>
      </c>
      <c r="R8" s="8">
        <v>1.9E-3</v>
      </c>
      <c r="S8" s="5" t="s">
        <v>9</v>
      </c>
      <c r="T8" s="8">
        <v>1.9E-3</v>
      </c>
      <c r="U8" s="5" t="s">
        <v>9</v>
      </c>
      <c r="V8" s="8">
        <v>1.9E-3</v>
      </c>
      <c r="W8" s="5" t="s">
        <v>9</v>
      </c>
      <c r="X8" s="8">
        <v>1.9E-3</v>
      </c>
      <c r="Y8" s="5" t="s">
        <v>9</v>
      </c>
      <c r="Z8" s="8">
        <v>1.9E-3</v>
      </c>
      <c r="AA8" s="5" t="s">
        <v>9</v>
      </c>
      <c r="AB8" s="8">
        <v>1.9E-3</v>
      </c>
      <c r="AC8" s="5" t="s">
        <v>9</v>
      </c>
      <c r="AD8" s="8">
        <v>1.9E-3</v>
      </c>
      <c r="AE8" s="5" t="s">
        <v>9</v>
      </c>
      <c r="AF8" s="8">
        <v>1.9E-3</v>
      </c>
      <c r="AG8" s="5" t="s">
        <v>9</v>
      </c>
      <c r="AH8" s="8">
        <v>1.9E-3</v>
      </c>
      <c r="AI8" s="5" t="s">
        <v>9</v>
      </c>
      <c r="AJ8" s="8">
        <v>1.9E-3</v>
      </c>
      <c r="AK8" s="5" t="s">
        <v>9</v>
      </c>
      <c r="AL8" s="8">
        <v>1.9E-3</v>
      </c>
      <c r="AM8" s="5" t="s">
        <v>9</v>
      </c>
      <c r="AN8" s="8">
        <v>1.9E-3</v>
      </c>
      <c r="AO8" s="5" t="s">
        <v>9</v>
      </c>
      <c r="AP8" s="8">
        <v>1.9E-3</v>
      </c>
      <c r="AQ8" s="5" t="s">
        <v>9</v>
      </c>
      <c r="AR8" s="8">
        <v>1.9E-3</v>
      </c>
      <c r="AS8" s="5" t="s">
        <v>9</v>
      </c>
      <c r="AT8" s="8">
        <v>1.9E-3</v>
      </c>
      <c r="AU8" s="5" t="s">
        <v>9</v>
      </c>
      <c r="AV8" s="8">
        <v>1.9E-3</v>
      </c>
      <c r="AW8" s="5" t="s">
        <v>9</v>
      </c>
      <c r="AX8" s="8">
        <v>2E-3</v>
      </c>
      <c r="AY8" s="5" t="s">
        <v>9</v>
      </c>
      <c r="AZ8" s="8">
        <v>1.9E-3</v>
      </c>
      <c r="BA8" s="5" t="s">
        <v>9</v>
      </c>
      <c r="BB8" s="8">
        <v>1.9E-3</v>
      </c>
      <c r="BC8" s="5" t="s">
        <v>9</v>
      </c>
      <c r="BD8" s="8">
        <v>1.9E-3</v>
      </c>
      <c r="BE8" s="5" t="s">
        <v>9</v>
      </c>
      <c r="BF8" s="8">
        <v>1.9E-3</v>
      </c>
      <c r="BG8" s="5" t="s">
        <v>9</v>
      </c>
      <c r="BH8" s="8">
        <v>1.9E-3</v>
      </c>
      <c r="BI8" s="5" t="s">
        <v>9</v>
      </c>
      <c r="BJ8" s="8">
        <v>1.9E-3</v>
      </c>
      <c r="BK8" s="5" t="s">
        <v>9</v>
      </c>
      <c r="BL8" s="8">
        <v>1.9E-3</v>
      </c>
      <c r="BM8" s="5" t="s">
        <v>9</v>
      </c>
      <c r="BN8" s="8">
        <v>1.9E-3</v>
      </c>
      <c r="BO8" s="10"/>
    </row>
    <row r="10" spans="2:67" x14ac:dyDescent="0.2">
      <c r="F10" s="10"/>
    </row>
    <row r="11" spans="2:67" x14ac:dyDescent="0.2">
      <c r="C11" s="11"/>
      <c r="D11" s="11"/>
      <c r="E11" s="11"/>
      <c r="F11" s="11"/>
      <c r="G11" s="11"/>
    </row>
    <row r="12" spans="2:67" x14ac:dyDescent="0.2">
      <c r="C12" s="11"/>
      <c r="D12" s="11"/>
      <c r="E12" s="11"/>
      <c r="F12" s="11"/>
      <c r="G12" s="11"/>
    </row>
    <row r="13" spans="2:67" x14ac:dyDescent="0.2">
      <c r="C13" s="11"/>
      <c r="D13" s="11"/>
      <c r="E13" s="11"/>
      <c r="F13" s="11"/>
      <c r="G13" s="11"/>
    </row>
    <row r="14" spans="2:67" x14ac:dyDescent="0.2">
      <c r="C14" s="11"/>
      <c r="D14" s="11"/>
      <c r="E14" s="11"/>
      <c r="F14" s="11"/>
      <c r="G14" s="11"/>
    </row>
    <row r="15" spans="2:67" x14ac:dyDescent="0.2">
      <c r="C15" s="11"/>
      <c r="D15" s="11"/>
      <c r="E15" s="11"/>
      <c r="F15" s="11"/>
      <c r="G15" s="11"/>
    </row>
    <row r="16" spans="2:67" x14ac:dyDescent="0.2">
      <c r="C16" s="11"/>
      <c r="D16" s="11"/>
      <c r="E16" s="11"/>
      <c r="F16" s="11"/>
      <c r="G16" s="11"/>
    </row>
  </sheetData>
  <mergeCells count="33">
    <mergeCell ref="AQ6:AR6"/>
    <mergeCell ref="E6:F6"/>
    <mergeCell ref="BM6:BN6"/>
    <mergeCell ref="BI6:BJ6"/>
    <mergeCell ref="BK6:BL6"/>
    <mergeCell ref="AC6:AD6"/>
    <mergeCell ref="AU6:AV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  <mergeCell ref="BA6:BB6"/>
    <mergeCell ref="AY6:AZ6"/>
    <mergeCell ref="AW6:AX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2019-09-12T23:31:43Z</dcterms:modified>
</cp:coreProperties>
</file>