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 995 - 20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 concurrentCalc="0"/>
</workbook>
</file>

<file path=xl/calcChain.xml><?xml version="1.0" encoding="utf-8"?>
<calcChain xmlns="http://schemas.openxmlformats.org/spreadsheetml/2006/main">
  <c r="H11" i="19" l="1"/>
  <c r="F11" i="19"/>
</calcChain>
</file>

<file path=xl/sharedStrings.xml><?xml version="1.0" encoding="utf-8"?>
<sst xmlns="http://schemas.openxmlformats.org/spreadsheetml/2006/main" count="160" uniqueCount="64">
  <si>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</si>
  <si>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</si>
  <si>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</si>
  <si>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</si>
  <si>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</si>
  <si>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</si>
  <si>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</si>
  <si>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</si>
  <si>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</si>
  <si>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</si>
  <si>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</si>
  <si>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</si>
  <si>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</si>
  <si>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</si>
  <si>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</si>
  <si>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</si>
  <si>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</si>
  <si>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</si>
  <si>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</si>
  <si>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</si>
  <si>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</si>
  <si>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</si>
  <si>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</si>
  <si>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</si>
  <si>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</si>
  <si>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</si>
  <si>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</si>
  <si>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</si>
  <si>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</si>
  <si>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</si>
  <si>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</si>
  <si>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</si>
  <si>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</si>
  <si>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</si>
  <si>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</si>
  <si>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</si>
  <si>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</si>
  <si>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</si>
  <si>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</si>
  <si>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</si>
  <si>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</si>
  <si>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</si>
  <si>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</si>
  <si>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</si>
  <si>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</si>
  <si>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</si>
  <si>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</si>
  <si>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</si>
  <si>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</si>
  <si>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</si>
  <si>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</si>
  <si>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</si>
  <si>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</si>
  <si>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</si>
  <si>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</si>
  <si>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</si>
  <si>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</si>
  <si>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</si>
  <si>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</si>
  <si>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</si>
  <si>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</si>
  <si>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</si>
  <si>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al 31 de mayo de 2019</t>
  </si>
  <si>
    <t>(1)         : U.F. al  31 de mayo de 2019 es de $27.762,55.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</si>
</sst>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zoomScale="90" zoomScaleNormal="90" workbookViewId="0">
      <selection activeCell="R24" sqref="R24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6" width="13.42578125" style="97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62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39" t="s">
        <v>7</v>
      </c>
      <c r="K6" s="240"/>
      <c r="L6" s="241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Z7" s="228"/>
      <c r="AA7" s="22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55525100</v>
      </c>
      <c r="Q8" s="127">
        <v>479725</v>
      </c>
      <c r="R8" s="127">
        <v>56004825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Z8" s="228"/>
      <c r="AA8" s="224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Z9" s="223"/>
      <c r="AA9" s="223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  <c r="Y10" s="228"/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41643825</v>
      </c>
      <c r="Q13" s="127">
        <v>134690</v>
      </c>
      <c r="R13" s="127">
        <v>41778515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Z13" s="228"/>
      <c r="AA13" s="224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26"/>
      <c r="Z14" s="223"/>
      <c r="AA14" s="223"/>
      <c r="AB14" s="231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69406375</v>
      </c>
      <c r="Q15" s="127">
        <v>602152</v>
      </c>
      <c r="R15" s="127">
        <v>70008527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27"/>
      <c r="Z15" s="228"/>
      <c r="AA15" s="224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v>166575300</v>
      </c>
      <c r="Q18" s="159">
        <v>1216567</v>
      </c>
      <c r="R18" s="159">
        <v>167791867</v>
      </c>
      <c r="S18" s="173"/>
      <c r="T18" s="58"/>
      <c r="U18" s="58"/>
      <c r="V18" s="58"/>
      <c r="W18" s="58"/>
      <c r="X18" s="174"/>
      <c r="Y18" s="224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8"/>
      <c r="Q20" s="202"/>
      <c r="R20" s="202"/>
      <c r="S20" s="203"/>
      <c r="T20" s="203"/>
      <c r="U20" s="205"/>
      <c r="V20" s="205"/>
      <c r="W20" s="205"/>
      <c r="X20" s="105"/>
      <c r="Y20" s="225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8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2" sqref="G12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62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30">
        <v>0</v>
      </c>
      <c r="H11" s="229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2" sqref="C12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62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32"/>
      <c r="D7" s="232"/>
      <c r="E7" s="233"/>
      <c r="F7" s="233"/>
      <c r="G7" s="234"/>
      <c r="H7" s="235"/>
      <c r="I7" s="232"/>
      <c r="J7" s="236"/>
      <c r="K7" s="237"/>
      <c r="L7" s="237"/>
      <c r="M7" s="237"/>
      <c r="N7" s="238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2019-06-17T20:01:44Z</dcterms:modified>
</cp:coreProperties>
</file>