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8. Agosto 2018\1951\"/>
    </mc:Choice>
  </mc:AlternateContent>
  <bookViews>
    <workbookView xWindow="0" yWindow="0" windowWidth="28800" windowHeight="123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<sst xmlns="http://schemas.openxmlformats.org/spreadsheetml/2006/main" count="238" uniqueCount="22">
  <si>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</si>
  <si>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</si>
  <si>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</si>
  <si>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</si>
  <si>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</si>
  <si>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</si>
  <si>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</si>
  <si>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</si>
  <si>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</si>
  <si>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</si>
  <si>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</si>
  <si>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</si>
  <si>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</si>
  <si>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</si>
  <si>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</si>
  <si>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</si>
  <si>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</si>
  <si>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</si>
  <si>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</si>
  <si>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</si>
  <si>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Accionario / Emergente / Indice</t>
  </si>
  <si>
    <t>Periodo a informar: 08-2018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</si>
</sst>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4" fontId="4" fillId="0" borderId="0" xfId="0" applyNumberFormat="1" applyFont="1" applyBorder="1"/>
    <xf numFmtId="17" fontId="4" fillId="0" borderId="0" xfId="0" applyNumberFormat="1" applyFont="1"/>
    <xf numFmtId="16" fontId="4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2" applyNumberFormat="1" applyFont="1" applyBorder="1"/>
    <xf numFmtId="10" fontId="4" fillId="0" borderId="1" xfId="0" applyNumberFormat="1" applyFont="1" applyBorder="1"/>
    <xf numFmtId="164" fontId="4" fillId="0" borderId="0" xfId="1" applyFont="1"/>
    <xf numFmtId="164" fontId="4" fillId="0" borderId="0" xfId="0" applyNumberFormat="1" applyFont="1"/>
    <xf numFmtId="2" fontId="4" fillId="0" borderId="0" xfId="0" applyNumberFormat="1" applyFont="1" applyAlignment="1">
      <alignment horizontal="left"/>
    </xf>
    <xf numFmtId="164" fontId="4" fillId="2" borderId="0" xfId="1" applyFont="1" applyFill="1"/>
    <xf numFmtId="0" fontId="4" fillId="2" borderId="0" xfId="0" applyFont="1" applyFill="1"/>
    <xf numFmtId="16" fontId="4" fillId="2" borderId="0" xfId="0" applyNumberFormat="1" applyFont="1" applyFill="1"/>
    <xf numFmtId="16" fontId="4" fillId="2" borderId="0" xfId="1" applyNumberFormat="1" applyFont="1" applyFill="1"/>
    <xf numFmtId="0" fontId="5" fillId="0" borderId="0" xfId="0" applyFont="1" applyAlignment="1">
      <alignment horizontal="left"/>
    </xf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P17"/>
  <sheetViews>
    <sheetView showGridLines="0" tabSelected="1" workbookViewId="0">
      <selection activeCell="AD16" sqref="AD16"/>
    </sheetView>
  </sheetViews>
  <sheetFormatPr baseColWidth="10" defaultRowHeight="12" x14ac:dyDescent="0.2"/>
  <cols>
    <col min="1" max="1" width="13.140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65" width="22.5703125" style="1" bestFit="1" customWidth="1"/>
    <col min="66" max="66" width="20" style="1" bestFit="1" customWidth="1"/>
    <col min="67" max="16384" width="11.42578125" style="1"/>
  </cols>
  <sheetData>
    <row r="2" spans="2:94" x14ac:dyDescent="0.2">
      <c r="B2" s="17" t="s">
        <v>1</v>
      </c>
      <c r="C2" s="17"/>
      <c r="D2" s="17"/>
      <c r="E2" s="17"/>
      <c r="F2" s="17"/>
    </row>
    <row r="3" spans="2:94" x14ac:dyDescent="0.2">
      <c r="B3" s="1" t="s">
        <v>14</v>
      </c>
    </row>
    <row r="4" spans="2:94" x14ac:dyDescent="0.2">
      <c r="K4" s="2"/>
    </row>
    <row r="5" spans="2:9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94" x14ac:dyDescent="0.2">
      <c r="B6" s="20" t="s">
        <v>21</v>
      </c>
      <c r="C6" s="20"/>
      <c r="D6" s="20"/>
      <c r="E6" s="18">
        <v>43313</v>
      </c>
      <c r="F6" s="19"/>
      <c r="G6" s="18">
        <f>E6+1</f>
        <v>43314</v>
      </c>
      <c r="H6" s="19"/>
      <c r="I6" s="18">
        <f>G6+1</f>
        <v>43315</v>
      </c>
      <c r="J6" s="19"/>
      <c r="K6" s="18">
        <f>I6+1</f>
        <v>43316</v>
      </c>
      <c r="L6" s="19"/>
      <c r="M6" s="18">
        <f>K6+1</f>
        <v>43317</v>
      </c>
      <c r="N6" s="19"/>
      <c r="O6" s="18">
        <f>M6+1</f>
        <v>43318</v>
      </c>
      <c r="P6" s="19"/>
      <c r="Q6" s="18">
        <f>O6+1</f>
        <v>43319</v>
      </c>
      <c r="R6" s="19"/>
      <c r="S6" s="18">
        <f>Q6+1</f>
        <v>43320</v>
      </c>
      <c r="T6" s="19"/>
      <c r="U6" s="18">
        <f>S6+1</f>
        <v>43321</v>
      </c>
      <c r="V6" s="19"/>
      <c r="W6" s="18">
        <f>U6+1</f>
        <v>43322</v>
      </c>
      <c r="X6" s="19"/>
      <c r="Y6" s="18">
        <f>W6+1</f>
        <v>43323</v>
      </c>
      <c r="Z6" s="19"/>
      <c r="AA6" s="18">
        <f>Y6+1</f>
        <v>43324</v>
      </c>
      <c r="AB6" s="19"/>
      <c r="AC6" s="18">
        <f>AA6+1</f>
        <v>43325</v>
      </c>
      <c r="AD6" s="19"/>
      <c r="AE6" s="18">
        <f>AC6+1</f>
        <v>43326</v>
      </c>
      <c r="AF6" s="19"/>
      <c r="AG6" s="18">
        <f>AE6+1</f>
        <v>43327</v>
      </c>
      <c r="AH6" s="19"/>
      <c r="AI6" s="18">
        <f>AG6+1</f>
        <v>43328</v>
      </c>
      <c r="AJ6" s="19"/>
      <c r="AK6" s="18">
        <f>AI6+1</f>
        <v>43329</v>
      </c>
      <c r="AL6" s="19"/>
      <c r="AM6" s="18">
        <f>AK6+1</f>
        <v>43330</v>
      </c>
      <c r="AN6" s="19"/>
      <c r="AO6" s="18">
        <f>AM6+1</f>
        <v>43331</v>
      </c>
      <c r="AP6" s="19"/>
      <c r="AQ6" s="18">
        <f>AO6+1</f>
        <v>43332</v>
      </c>
      <c r="AR6" s="19"/>
      <c r="AS6" s="18">
        <f>AQ6+1</f>
        <v>43333</v>
      </c>
      <c r="AT6" s="19"/>
      <c r="AU6" s="18">
        <f>AS6+1</f>
        <v>43334</v>
      </c>
      <c r="AV6" s="19"/>
      <c r="AW6" s="18">
        <f>AU6+1</f>
        <v>43335</v>
      </c>
      <c r="AX6" s="19"/>
      <c r="AY6" s="18">
        <f>AW6+1</f>
        <v>43336</v>
      </c>
      <c r="AZ6" s="19"/>
      <c r="BA6" s="18">
        <f>AY6+1</f>
        <v>43337</v>
      </c>
      <c r="BB6" s="19"/>
      <c r="BC6" s="18">
        <f>BA6+1</f>
        <v>43338</v>
      </c>
      <c r="BD6" s="19"/>
      <c r="BE6" s="18">
        <f>BC6+1</f>
        <v>43339</v>
      </c>
      <c r="BF6" s="19"/>
      <c r="BG6" s="18">
        <f>BE6+1</f>
        <v>43340</v>
      </c>
      <c r="BH6" s="19"/>
      <c r="BI6" s="18">
        <f t="shared" ref="BI6" si="0">BG6+1</f>
        <v>43341</v>
      </c>
      <c r="BJ6" s="19"/>
      <c r="BK6" s="18">
        <f t="shared" ref="BK6" si="1">BI6+1</f>
        <v>43342</v>
      </c>
      <c r="BL6" s="19"/>
      <c r="BM6" s="18">
        <f t="shared" ref="BM6" si="2">BK6+1</f>
        <v>43343</v>
      </c>
      <c r="BN6" s="19"/>
    </row>
    <row r="7" spans="2:9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94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6.3E-3</v>
      </c>
      <c r="G8" s="5" t="s">
        <v>7</v>
      </c>
      <c r="H8" s="8">
        <v>6.3E-3</v>
      </c>
      <c r="I8" s="5" t="s">
        <v>7</v>
      </c>
      <c r="J8" s="8">
        <v>6.3E-3</v>
      </c>
      <c r="K8" s="5" t="s">
        <v>7</v>
      </c>
      <c r="L8" s="8">
        <v>6.3E-3</v>
      </c>
      <c r="M8" s="5" t="s">
        <v>7</v>
      </c>
      <c r="N8" s="8">
        <v>6.3E-3</v>
      </c>
      <c r="O8" s="5" t="s">
        <v>7</v>
      </c>
      <c r="P8" s="8">
        <v>6.3E-3</v>
      </c>
      <c r="Q8" s="5" t="s">
        <v>7</v>
      </c>
      <c r="R8" s="8">
        <v>6.1999999999999998E-3</v>
      </c>
      <c r="S8" s="5" t="s">
        <v>7</v>
      </c>
      <c r="T8" s="8">
        <v>6.1999999999999998E-3</v>
      </c>
      <c r="U8" s="5" t="s">
        <v>7</v>
      </c>
      <c r="V8" s="8">
        <v>6.1999999999999998E-3</v>
      </c>
      <c r="W8" s="5" t="s">
        <v>7</v>
      </c>
      <c r="X8" s="8">
        <v>6.1999999999999998E-3</v>
      </c>
      <c r="Y8" s="5" t="s">
        <v>7</v>
      </c>
      <c r="Z8" s="8">
        <v>6.1999999999999998E-3</v>
      </c>
      <c r="AA8" s="5" t="s">
        <v>7</v>
      </c>
      <c r="AB8" s="8">
        <v>6.1999999999999998E-3</v>
      </c>
      <c r="AC8" s="5" t="s">
        <v>7</v>
      </c>
      <c r="AD8" s="8">
        <v>6.1999999999999998E-3</v>
      </c>
      <c r="AE8" s="5" t="s">
        <v>7</v>
      </c>
      <c r="AF8" s="8">
        <v>6.1999999999999998E-3</v>
      </c>
      <c r="AG8" s="5" t="s">
        <v>7</v>
      </c>
      <c r="AH8" s="8">
        <v>6.1999999999999998E-3</v>
      </c>
      <c r="AI8" s="5" t="s">
        <v>7</v>
      </c>
      <c r="AJ8" s="8">
        <v>6.1999999999999998E-3</v>
      </c>
      <c r="AK8" s="5" t="s">
        <v>7</v>
      </c>
      <c r="AL8" s="8">
        <v>6.1999999999999998E-3</v>
      </c>
      <c r="AM8" s="5" t="s">
        <v>7</v>
      </c>
      <c r="AN8" s="8">
        <v>6.1999999999999998E-3</v>
      </c>
      <c r="AO8" s="5" t="s">
        <v>7</v>
      </c>
      <c r="AP8" s="8">
        <v>6.1999999999999998E-3</v>
      </c>
      <c r="AQ8" s="5" t="s">
        <v>7</v>
      </c>
      <c r="AR8" s="8">
        <v>6.1999999999999998E-3</v>
      </c>
      <c r="AS8" s="5" t="s">
        <v>7</v>
      </c>
      <c r="AT8" s="8">
        <v>6.1999999999999998E-3</v>
      </c>
      <c r="AU8" s="5" t="s">
        <v>7</v>
      </c>
      <c r="AV8" s="8">
        <v>6.1999999999999998E-3</v>
      </c>
      <c r="AW8" s="5" t="s">
        <v>7</v>
      </c>
      <c r="AX8" s="8">
        <v>6.1999999999999998E-3</v>
      </c>
      <c r="AY8" s="5" t="s">
        <v>7</v>
      </c>
      <c r="AZ8" s="8">
        <v>6.1999999999999998E-3</v>
      </c>
      <c r="BA8" s="5" t="s">
        <v>7</v>
      </c>
      <c r="BB8" s="8">
        <v>6.1999999999999998E-3</v>
      </c>
      <c r="BC8" s="5" t="s">
        <v>7</v>
      </c>
      <c r="BD8" s="8">
        <v>6.1999999999999998E-3</v>
      </c>
      <c r="BE8" s="5" t="s">
        <v>7</v>
      </c>
      <c r="BF8" s="8">
        <v>6.1999999999999998E-3</v>
      </c>
      <c r="BG8" s="5" t="s">
        <v>7</v>
      </c>
      <c r="BH8" s="8">
        <v>6.1999999999999998E-3</v>
      </c>
      <c r="BI8" s="5" t="s">
        <v>7</v>
      </c>
      <c r="BJ8" s="8">
        <v>6.1999999999999998E-3</v>
      </c>
      <c r="BK8" s="5" t="s">
        <v>7</v>
      </c>
      <c r="BL8" s="8">
        <v>6.1999999999999998E-3</v>
      </c>
      <c r="BM8" s="5" t="s">
        <v>7</v>
      </c>
      <c r="BN8" s="8">
        <v>6.1999999999999998E-3</v>
      </c>
    </row>
    <row r="9" spans="2:94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4.7999999999999996E-3</v>
      </c>
      <c r="G9" s="5" t="s">
        <v>7</v>
      </c>
      <c r="H9" s="9">
        <v>4.7999999999999996E-3</v>
      </c>
      <c r="I9" s="5" t="s">
        <v>7</v>
      </c>
      <c r="J9" s="9">
        <v>4.7999999999999996E-3</v>
      </c>
      <c r="K9" s="5" t="s">
        <v>7</v>
      </c>
      <c r="L9" s="9">
        <v>4.7999999999999996E-3</v>
      </c>
      <c r="M9" s="5" t="s">
        <v>7</v>
      </c>
      <c r="N9" s="9">
        <v>4.7999999999999996E-3</v>
      </c>
      <c r="O9" s="5" t="s">
        <v>7</v>
      </c>
      <c r="P9" s="9">
        <v>4.7999999999999996E-3</v>
      </c>
      <c r="Q9" s="5" t="s">
        <v>7</v>
      </c>
      <c r="R9" s="9">
        <v>4.7999999999999996E-3</v>
      </c>
      <c r="S9" s="5" t="s">
        <v>7</v>
      </c>
      <c r="T9" s="9">
        <v>4.7999999999999996E-3</v>
      </c>
      <c r="U9" s="5" t="s">
        <v>7</v>
      </c>
      <c r="V9" s="9">
        <v>4.7999999999999996E-3</v>
      </c>
      <c r="W9" s="5" t="s">
        <v>7</v>
      </c>
      <c r="X9" s="9">
        <v>4.8999999999999998E-3</v>
      </c>
      <c r="Y9" s="5" t="s">
        <v>7</v>
      </c>
      <c r="Z9" s="9">
        <v>4.8999999999999998E-3</v>
      </c>
      <c r="AA9" s="5" t="s">
        <v>7</v>
      </c>
      <c r="AB9" s="9">
        <v>4.8999999999999998E-3</v>
      </c>
      <c r="AC9" s="5" t="s">
        <v>7</v>
      </c>
      <c r="AD9" s="9">
        <v>4.8999999999999998E-3</v>
      </c>
      <c r="AE9" s="5" t="s">
        <v>7</v>
      </c>
      <c r="AF9" s="9">
        <v>4.8999999999999998E-3</v>
      </c>
      <c r="AG9" s="5" t="s">
        <v>7</v>
      </c>
      <c r="AH9" s="9">
        <v>4.8999999999999998E-3</v>
      </c>
      <c r="AI9" s="5" t="s">
        <v>7</v>
      </c>
      <c r="AJ9" s="9">
        <v>4.8999999999999998E-3</v>
      </c>
      <c r="AK9" s="5" t="s">
        <v>7</v>
      </c>
      <c r="AL9" s="9">
        <v>4.8999999999999998E-3</v>
      </c>
      <c r="AM9" s="5" t="s">
        <v>7</v>
      </c>
      <c r="AN9" s="9">
        <v>4.8999999999999998E-3</v>
      </c>
      <c r="AO9" s="5" t="s">
        <v>7</v>
      </c>
      <c r="AP9" s="9">
        <v>4.8999999999999998E-3</v>
      </c>
      <c r="AQ9" s="5" t="s">
        <v>7</v>
      </c>
      <c r="AR9" s="9">
        <v>4.8999999999999998E-3</v>
      </c>
      <c r="AS9" s="5" t="s">
        <v>7</v>
      </c>
      <c r="AT9" s="9">
        <v>4.8999999999999998E-3</v>
      </c>
      <c r="AU9" s="5" t="s">
        <v>7</v>
      </c>
      <c r="AV9" s="9">
        <v>5.0000000000000001E-3</v>
      </c>
      <c r="AW9" s="5" t="s">
        <v>7</v>
      </c>
      <c r="AX9" s="9">
        <v>5.0000000000000001E-3</v>
      </c>
      <c r="AY9" s="5" t="s">
        <v>7</v>
      </c>
      <c r="AZ9" s="9">
        <v>5.0000000000000001E-3</v>
      </c>
      <c r="BA9" s="5" t="s">
        <v>7</v>
      </c>
      <c r="BB9" s="9">
        <v>5.0000000000000001E-3</v>
      </c>
      <c r="BC9" s="5" t="s">
        <v>7</v>
      </c>
      <c r="BD9" s="9">
        <v>5.0000000000000001E-3</v>
      </c>
      <c r="BE9" s="5" t="s">
        <v>7</v>
      </c>
      <c r="BF9" s="9">
        <v>5.0000000000000001E-3</v>
      </c>
      <c r="BG9" s="5" t="s">
        <v>7</v>
      </c>
      <c r="BH9" s="9">
        <v>5.0000000000000001E-3</v>
      </c>
      <c r="BI9" s="5" t="s">
        <v>7</v>
      </c>
      <c r="BJ9" s="9">
        <v>5.0000000000000001E-3</v>
      </c>
      <c r="BK9" s="5" t="s">
        <v>7</v>
      </c>
      <c r="BL9" s="9">
        <v>5.0000000000000001E-3</v>
      </c>
      <c r="BM9" s="5" t="s">
        <v>7</v>
      </c>
      <c r="BN9" s="9">
        <v>5.0000000000000001E-3</v>
      </c>
    </row>
    <row r="10" spans="2:94" x14ac:dyDescent="0.2">
      <c r="B10" s="6" t="s">
        <v>18</v>
      </c>
      <c r="C10" s="6" t="s">
        <v>19</v>
      </c>
      <c r="D10" s="7" t="s">
        <v>6</v>
      </c>
      <c r="E10" s="5" t="s">
        <v>20</v>
      </c>
      <c r="F10" s="9">
        <v>1.5E-3</v>
      </c>
      <c r="G10" s="5" t="s">
        <v>20</v>
      </c>
      <c r="H10" s="9">
        <v>1.5E-3</v>
      </c>
      <c r="I10" s="5" t="s">
        <v>20</v>
      </c>
      <c r="J10" s="9">
        <v>1.5E-3</v>
      </c>
      <c r="K10" s="5" t="s">
        <v>20</v>
      </c>
      <c r="L10" s="9">
        <v>1.5E-3</v>
      </c>
      <c r="M10" s="5" t="s">
        <v>20</v>
      </c>
      <c r="N10" s="9">
        <v>1.5E-3</v>
      </c>
      <c r="O10" s="5" t="s">
        <v>20</v>
      </c>
      <c r="P10" s="9">
        <v>1.5E-3</v>
      </c>
      <c r="Q10" s="5" t="s">
        <v>20</v>
      </c>
      <c r="R10" s="9">
        <v>1.5E-3</v>
      </c>
      <c r="S10" s="5" t="s">
        <v>20</v>
      </c>
      <c r="T10" s="9">
        <v>1.5E-3</v>
      </c>
      <c r="U10" s="5" t="s">
        <v>20</v>
      </c>
      <c r="V10" s="9">
        <v>1.5E-3</v>
      </c>
      <c r="W10" s="5" t="s">
        <v>20</v>
      </c>
      <c r="X10" s="9">
        <v>1.5E-3</v>
      </c>
      <c r="Y10" s="5" t="s">
        <v>20</v>
      </c>
      <c r="Z10" s="9">
        <v>1.5E-3</v>
      </c>
      <c r="AA10" s="5" t="s">
        <v>20</v>
      </c>
      <c r="AB10" s="9">
        <v>1.5E-3</v>
      </c>
      <c r="AC10" s="5" t="s">
        <v>20</v>
      </c>
      <c r="AD10" s="9">
        <v>1.5E-3</v>
      </c>
      <c r="AE10" s="5" t="s">
        <v>20</v>
      </c>
      <c r="AF10" s="9">
        <v>1.5E-3</v>
      </c>
      <c r="AG10" s="5" t="s">
        <v>20</v>
      </c>
      <c r="AH10" s="9">
        <v>1.5E-3</v>
      </c>
      <c r="AI10" s="5" t="s">
        <v>20</v>
      </c>
      <c r="AJ10" s="9">
        <v>1.5E-3</v>
      </c>
      <c r="AK10" s="5" t="s">
        <v>20</v>
      </c>
      <c r="AL10" s="9">
        <v>1.5E-3</v>
      </c>
      <c r="AM10" s="5" t="s">
        <v>20</v>
      </c>
      <c r="AN10" s="9">
        <v>1.5E-3</v>
      </c>
      <c r="AO10" s="5" t="s">
        <v>20</v>
      </c>
      <c r="AP10" s="9">
        <v>1.5E-3</v>
      </c>
      <c r="AQ10" s="5" t="s">
        <v>20</v>
      </c>
      <c r="AR10" s="9">
        <v>1.5E-3</v>
      </c>
      <c r="AS10" s="5" t="s">
        <v>20</v>
      </c>
      <c r="AT10" s="9">
        <v>1.5E-3</v>
      </c>
      <c r="AU10" s="5" t="s">
        <v>20</v>
      </c>
      <c r="AV10" s="9">
        <v>1.5E-3</v>
      </c>
      <c r="AW10" s="5" t="s">
        <v>20</v>
      </c>
      <c r="AX10" s="9">
        <v>1.5E-3</v>
      </c>
      <c r="AY10" s="5" t="s">
        <v>20</v>
      </c>
      <c r="AZ10" s="9">
        <v>1.5E-3</v>
      </c>
      <c r="BA10" s="5" t="s">
        <v>20</v>
      </c>
      <c r="BB10" s="9">
        <v>1.5E-3</v>
      </c>
      <c r="BC10" s="5" t="s">
        <v>20</v>
      </c>
      <c r="BD10" s="9">
        <v>1.5E-3</v>
      </c>
      <c r="BE10" s="5" t="s">
        <v>20</v>
      </c>
      <c r="BF10" s="9">
        <v>1.5E-3</v>
      </c>
      <c r="BG10" s="5" t="s">
        <v>20</v>
      </c>
      <c r="BH10" s="9">
        <v>1.5E-3</v>
      </c>
      <c r="BI10" s="5" t="s">
        <v>20</v>
      </c>
      <c r="BJ10" s="9">
        <v>1.5E-3</v>
      </c>
      <c r="BK10" s="5" t="s">
        <v>20</v>
      </c>
      <c r="BL10" s="9">
        <v>1.5E-3</v>
      </c>
      <c r="BM10" s="5" t="s">
        <v>20</v>
      </c>
      <c r="BN10" s="9">
        <v>1.5E-3</v>
      </c>
    </row>
    <row r="11" spans="2:94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3.5999999999999999E-3</v>
      </c>
      <c r="G11" s="5" t="s">
        <v>7</v>
      </c>
      <c r="H11" s="9">
        <v>3.5999999999999999E-3</v>
      </c>
      <c r="I11" s="5" t="s">
        <v>7</v>
      </c>
      <c r="J11" s="9">
        <v>3.5999999999999999E-3</v>
      </c>
      <c r="K11" s="5" t="s">
        <v>7</v>
      </c>
      <c r="L11" s="9">
        <v>3.5999999999999999E-3</v>
      </c>
      <c r="M11" s="5" t="s">
        <v>7</v>
      </c>
      <c r="N11" s="9">
        <v>3.7000000000000002E-3</v>
      </c>
      <c r="O11" s="5" t="s">
        <v>7</v>
      </c>
      <c r="P11" s="9">
        <v>3.7000000000000002E-3</v>
      </c>
      <c r="Q11" s="5" t="s">
        <v>7</v>
      </c>
      <c r="R11" s="9">
        <v>3.7000000000000002E-3</v>
      </c>
      <c r="S11" s="5" t="s">
        <v>7</v>
      </c>
      <c r="T11" s="9">
        <v>3.7000000000000002E-3</v>
      </c>
      <c r="U11" s="5" t="s">
        <v>7</v>
      </c>
      <c r="V11" s="9">
        <v>3.7000000000000002E-3</v>
      </c>
      <c r="W11" s="5" t="s">
        <v>7</v>
      </c>
      <c r="X11" s="9">
        <v>3.7000000000000002E-3</v>
      </c>
      <c r="Y11" s="5" t="s">
        <v>7</v>
      </c>
      <c r="Z11" s="9">
        <v>3.7000000000000002E-3</v>
      </c>
      <c r="AA11" s="5" t="s">
        <v>7</v>
      </c>
      <c r="AB11" s="9">
        <v>3.7000000000000002E-3</v>
      </c>
      <c r="AC11" s="5" t="s">
        <v>7</v>
      </c>
      <c r="AD11" s="9">
        <v>4.5999999999999999E-3</v>
      </c>
      <c r="AE11" s="5" t="s">
        <v>7</v>
      </c>
      <c r="AF11" s="9">
        <v>4.1999999999999997E-3</v>
      </c>
      <c r="AG11" s="5" t="s">
        <v>7</v>
      </c>
      <c r="AH11" s="9">
        <v>4.1999999999999997E-3</v>
      </c>
      <c r="AI11" s="5" t="s">
        <v>7</v>
      </c>
      <c r="AJ11" s="9">
        <v>4.1999999999999997E-3</v>
      </c>
      <c r="AK11" s="5" t="s">
        <v>7</v>
      </c>
      <c r="AL11" s="9">
        <v>4.1000000000000003E-3</v>
      </c>
      <c r="AM11" s="5" t="s">
        <v>7</v>
      </c>
      <c r="AN11" s="9">
        <v>4.1000000000000003E-3</v>
      </c>
      <c r="AO11" s="5" t="s">
        <v>7</v>
      </c>
      <c r="AP11" s="9">
        <v>4.1999999999999997E-3</v>
      </c>
      <c r="AQ11" s="5" t="s">
        <v>7</v>
      </c>
      <c r="AR11" s="9">
        <v>4.1999999999999997E-3</v>
      </c>
      <c r="AS11" s="5" t="s">
        <v>7</v>
      </c>
      <c r="AT11" s="9">
        <v>4.1999999999999997E-3</v>
      </c>
      <c r="AU11" s="5" t="s">
        <v>7</v>
      </c>
      <c r="AV11" s="9">
        <v>4.1999999999999997E-3</v>
      </c>
      <c r="AW11" s="5" t="s">
        <v>7</v>
      </c>
      <c r="AX11" s="9">
        <v>4.1999999999999997E-3</v>
      </c>
      <c r="AY11" s="5" t="s">
        <v>7</v>
      </c>
      <c r="AZ11" s="9">
        <v>4.1999999999999997E-3</v>
      </c>
      <c r="BA11" s="5" t="s">
        <v>7</v>
      </c>
      <c r="BB11" s="9">
        <v>4.1999999999999997E-3</v>
      </c>
      <c r="BC11" s="5" t="s">
        <v>7</v>
      </c>
      <c r="BD11" s="9">
        <v>4.1999999999999997E-3</v>
      </c>
      <c r="BE11" s="5" t="s">
        <v>7</v>
      </c>
      <c r="BF11" s="9">
        <v>4.1999999999999997E-3</v>
      </c>
      <c r="BG11" s="5" t="s">
        <v>7</v>
      </c>
      <c r="BH11" s="9">
        <v>4.1999999999999997E-3</v>
      </c>
      <c r="BI11" s="5" t="s">
        <v>7</v>
      </c>
      <c r="BJ11" s="9">
        <v>4.1999999999999997E-3</v>
      </c>
      <c r="BK11" s="5" t="s">
        <v>7</v>
      </c>
      <c r="BL11" s="9">
        <v>4.3E-3</v>
      </c>
      <c r="BM11" s="5" t="s">
        <v>7</v>
      </c>
      <c r="BN11" s="9">
        <v>4.1999999999999997E-3</v>
      </c>
    </row>
    <row r="12" spans="2:94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4.3E-3</v>
      </c>
      <c r="G12" s="5" t="s">
        <v>7</v>
      </c>
      <c r="H12" s="9">
        <v>4.3E-3</v>
      </c>
      <c r="I12" s="5" t="s">
        <v>7</v>
      </c>
      <c r="J12" s="9">
        <v>4.3E-3</v>
      </c>
      <c r="K12" s="5" t="s">
        <v>7</v>
      </c>
      <c r="L12" s="9">
        <v>4.3E-3</v>
      </c>
      <c r="M12" s="5" t="s">
        <v>7</v>
      </c>
      <c r="N12" s="9">
        <v>4.3E-3</v>
      </c>
      <c r="O12" s="5" t="s">
        <v>7</v>
      </c>
      <c r="P12" s="9">
        <v>4.3E-3</v>
      </c>
      <c r="Q12" s="5" t="s">
        <v>7</v>
      </c>
      <c r="R12" s="9">
        <v>4.3E-3</v>
      </c>
      <c r="S12" s="5" t="s">
        <v>7</v>
      </c>
      <c r="T12" s="9">
        <v>4.3E-3</v>
      </c>
      <c r="U12" s="5" t="s">
        <v>7</v>
      </c>
      <c r="V12" s="9">
        <v>4.3E-3</v>
      </c>
      <c r="W12" s="5" t="s">
        <v>7</v>
      </c>
      <c r="X12" s="9">
        <v>4.3E-3</v>
      </c>
      <c r="Y12" s="5" t="s">
        <v>7</v>
      </c>
      <c r="Z12" s="9">
        <v>4.3E-3</v>
      </c>
      <c r="AA12" s="5" t="s">
        <v>7</v>
      </c>
      <c r="AB12" s="9">
        <v>4.3E-3</v>
      </c>
      <c r="AC12" s="5" t="s">
        <v>7</v>
      </c>
      <c r="AD12" s="9">
        <v>4.4999999999999997E-3</v>
      </c>
      <c r="AE12" s="5" t="s">
        <v>7</v>
      </c>
      <c r="AF12" s="9">
        <v>4.3E-3</v>
      </c>
      <c r="AG12" s="5" t="s">
        <v>7</v>
      </c>
      <c r="AH12" s="9">
        <v>4.3E-3</v>
      </c>
      <c r="AI12" s="5" t="s">
        <v>7</v>
      </c>
      <c r="AJ12" s="9">
        <v>4.3E-3</v>
      </c>
      <c r="AK12" s="5" t="s">
        <v>7</v>
      </c>
      <c r="AL12" s="9">
        <v>4.3E-3</v>
      </c>
      <c r="AM12" s="5" t="s">
        <v>7</v>
      </c>
      <c r="AN12" s="9">
        <v>4.3E-3</v>
      </c>
      <c r="AO12" s="5" t="s">
        <v>7</v>
      </c>
      <c r="AP12" s="9">
        <v>4.3E-3</v>
      </c>
      <c r="AQ12" s="5" t="s">
        <v>7</v>
      </c>
      <c r="AR12" s="9">
        <v>4.3E-3</v>
      </c>
      <c r="AS12" s="5" t="s">
        <v>7</v>
      </c>
      <c r="AT12" s="9">
        <v>4.3E-3</v>
      </c>
      <c r="AU12" s="5" t="s">
        <v>7</v>
      </c>
      <c r="AV12" s="9">
        <v>4.3E-3</v>
      </c>
      <c r="AW12" s="5" t="s">
        <v>7</v>
      </c>
      <c r="AX12" s="9">
        <v>4.3E-3</v>
      </c>
      <c r="AY12" s="5" t="s">
        <v>7</v>
      </c>
      <c r="AZ12" s="9">
        <v>4.3E-3</v>
      </c>
      <c r="BA12" s="5" t="s">
        <v>7</v>
      </c>
      <c r="BB12" s="9">
        <v>4.3E-3</v>
      </c>
      <c r="BC12" s="5" t="s">
        <v>7</v>
      </c>
      <c r="BD12" s="9">
        <v>4.4000000000000003E-3</v>
      </c>
      <c r="BE12" s="5" t="s">
        <v>7</v>
      </c>
      <c r="BF12" s="9">
        <v>4.4000000000000003E-3</v>
      </c>
      <c r="BG12" s="5" t="s">
        <v>7</v>
      </c>
      <c r="BH12" s="9">
        <v>4.4000000000000003E-3</v>
      </c>
      <c r="BI12" s="5" t="s">
        <v>7</v>
      </c>
      <c r="BJ12" s="9">
        <v>4.4000000000000003E-3</v>
      </c>
      <c r="BK12" s="5" t="s">
        <v>7</v>
      </c>
      <c r="BL12" s="9">
        <v>4.4000000000000003E-3</v>
      </c>
      <c r="BM12" s="5" t="s">
        <v>7</v>
      </c>
      <c r="BN12" s="9">
        <v>4.4000000000000003E-3</v>
      </c>
    </row>
    <row r="14" spans="2:94" x14ac:dyDescent="0.2">
      <c r="D14" s="4"/>
      <c r="E14" s="10"/>
      <c r="F14" s="10"/>
      <c r="G14" s="11"/>
      <c r="H14" s="10"/>
      <c r="I14" s="10"/>
      <c r="J14" s="10"/>
      <c r="L14" s="10"/>
      <c r="N14" s="10"/>
      <c r="P14" s="10"/>
      <c r="R14" s="10"/>
      <c r="T14" s="10"/>
      <c r="V14" s="10"/>
      <c r="X14" s="10"/>
      <c r="Z14" s="10"/>
      <c r="AA14" s="10"/>
      <c r="AB14" s="10"/>
      <c r="AD14" s="10"/>
      <c r="AF14" s="10"/>
      <c r="AH14" s="10"/>
      <c r="AJ14" s="10"/>
      <c r="AL14" s="10"/>
      <c r="AN14" s="10"/>
      <c r="AP14" s="10"/>
      <c r="AR14" s="10"/>
      <c r="AT14" s="10"/>
      <c r="AV14" s="10"/>
      <c r="AX14" s="10"/>
      <c r="AZ14" s="10"/>
      <c r="BB14" s="10"/>
      <c r="BD14" s="10"/>
      <c r="BF14" s="10"/>
      <c r="BH14" s="10"/>
      <c r="BJ14" s="10"/>
      <c r="BL14" s="10"/>
      <c r="BN14" s="10"/>
    </row>
    <row r="15" spans="2:94" s="14" customFormat="1" x14ac:dyDescent="0.2">
      <c r="F15" s="15"/>
      <c r="G15" s="15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3"/>
    </row>
    <row r="16" spans="2:94" s="13" customFormat="1" x14ac:dyDescent="0.2">
      <c r="B16" s="14"/>
    </row>
    <row r="17" spans="2:2" x14ac:dyDescent="0.2">
      <c r="B17" s="10"/>
    </row>
  </sheetData>
  <mergeCells count="33">
    <mergeCell ref="BM6:BN6"/>
    <mergeCell ref="BI6:BJ6"/>
    <mergeCell ref="BK6:BL6"/>
    <mergeCell ref="AG6:AH6"/>
    <mergeCell ref="AM6:AN6"/>
    <mergeCell ref="AO6:AP6"/>
    <mergeCell ref="AE6:AF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2"/>
    </row>
    <row r="9" spans="2:3" x14ac:dyDescent="0.2">
      <c r="B9" s="1"/>
      <c r="C9" s="12"/>
    </row>
    <row r="10" spans="2:3" x14ac:dyDescent="0.2">
      <c r="B10" s="1"/>
      <c r="C10" s="12"/>
    </row>
    <row r="11" spans="2:3" x14ac:dyDescent="0.2">
      <c r="B11" s="1"/>
      <c r="C11" s="12"/>
    </row>
    <row r="12" spans="2:3" x14ac:dyDescent="0.2">
      <c r="B12" s="1"/>
      <c r="C12" s="12"/>
    </row>
    <row r="13" spans="2:3" x14ac:dyDescent="0.2">
      <c r="B13" s="1"/>
      <c r="C13" s="12"/>
    </row>
    <row r="14" spans="2:3" x14ac:dyDescent="0.2">
      <c r="B14" s="1"/>
      <c r="C14" s="12"/>
    </row>
    <row r="15" spans="2:3" x14ac:dyDescent="0.2">
      <c r="B15" s="1"/>
      <c r="C15" s="12"/>
    </row>
    <row r="16" spans="2:3" x14ac:dyDescent="0.2">
      <c r="B16" s="1"/>
      <c r="C16" s="12"/>
    </row>
    <row r="17" spans="2:3" x14ac:dyDescent="0.2">
      <c r="B17" s="1"/>
      <c r="C17" s="12"/>
    </row>
    <row r="18" spans="2:3" x14ac:dyDescent="0.2">
      <c r="B18" s="1"/>
      <c r="C18" s="12"/>
    </row>
    <row r="19" spans="2:3" x14ac:dyDescent="0.2">
      <c r="B19" s="1"/>
      <c r="C19" s="12"/>
    </row>
    <row r="20" spans="2:3" x14ac:dyDescent="0.2">
      <c r="B20" s="1"/>
      <c r="C20" s="12"/>
    </row>
    <row r="21" spans="2:3" x14ac:dyDescent="0.2">
      <c r="B21" s="1"/>
      <c r="C21" s="12"/>
    </row>
    <row r="22" spans="2:3" x14ac:dyDescent="0.2">
      <c r="B22" s="1"/>
      <c r="C22" s="12"/>
    </row>
    <row r="23" spans="2:3" x14ac:dyDescent="0.2">
      <c r="B23" s="1"/>
      <c r="C23" s="12"/>
    </row>
    <row r="24" spans="2:3" x14ac:dyDescent="0.2">
      <c r="B24" s="1"/>
      <c r="C24" s="12"/>
    </row>
    <row r="25" spans="2:3" x14ac:dyDescent="0.2">
      <c r="B25" s="1"/>
      <c r="C25" s="12"/>
    </row>
    <row r="26" spans="2:3" x14ac:dyDescent="0.2">
      <c r="B26" s="1"/>
      <c r="C26" s="12"/>
    </row>
    <row r="27" spans="2:3" x14ac:dyDescent="0.2">
      <c r="B27" s="1"/>
      <c r="C27" s="12"/>
    </row>
    <row r="28" spans="2:3" x14ac:dyDescent="0.2">
      <c r="B28" s="1"/>
      <c r="C28" s="12"/>
    </row>
    <row r="29" spans="2:3" x14ac:dyDescent="0.2">
      <c r="B29" s="1"/>
      <c r="C29" s="12"/>
    </row>
    <row r="30" spans="2:3" x14ac:dyDescent="0.2">
      <c r="B30" s="1"/>
      <c r="C30" s="12"/>
    </row>
    <row r="31" spans="2:3" x14ac:dyDescent="0.2">
      <c r="B31" s="1"/>
      <c r="C31" s="12"/>
    </row>
    <row r="32" spans="2:3" x14ac:dyDescent="0.2">
      <c r="B32" s="1"/>
      <c r="C32" s="12"/>
    </row>
    <row r="33" spans="2:3" x14ac:dyDescent="0.2">
      <c r="B33" s="1"/>
      <c r="C33" s="12"/>
    </row>
    <row r="34" spans="2:3" x14ac:dyDescent="0.2">
      <c r="B34" s="1"/>
      <c r="C34" s="12"/>
    </row>
    <row r="35" spans="2:3" x14ac:dyDescent="0.2">
      <c r="B35" s="1"/>
      <c r="C35" s="12"/>
    </row>
    <row r="36" spans="2:3" x14ac:dyDescent="0.2">
      <c r="B36" s="1"/>
      <c r="C36" s="12"/>
    </row>
    <row r="37" spans="2:3" x14ac:dyDescent="0.2">
      <c r="B37" s="1"/>
      <c r="C37" s="12"/>
    </row>
    <row r="38" spans="2:3" x14ac:dyDescent="0.2">
      <c r="B38" s="1"/>
      <c r="C38" s="12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2018-09-10T11:58:15Z</dcterms:modified>
</cp:coreProperties>
</file>