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navarre\Documents\Paulina\Comisiones Máximas\Publicación Comisiones Máximas\2018\5. Mayo 2018\1951\"/>
    </mc:Choice>
  </mc:AlternateContent>
  <bookViews>
    <workbookView xWindow="0" yWindow="0" windowWidth="28800" windowHeight="11430"/>
  </bookViews>
  <sheets>
    <sheet name="Comisiones Efectivas" sheetId="1" r:id="rId1"/>
  </sheets>
  <calcPr calcId="162913"/>
</workbook>
</file>

<file path=xl/calcChain.xml><?xml version="1.0" encoding="utf-8"?>
<calcChain xmlns="http://schemas.openxmlformats.org/spreadsheetml/2006/main">
  <c r="G6" i="1" l="1"/>
  <c r="I6" i="1" s="1"/>
  <c r="K6" i="1" s="1"/>
  <c r="M6" i="1" s="1"/>
  <c r="O6" i="1" s="1"/>
  <c r="Q6" i="1" s="1"/>
  <c r="S6" i="1" s="1"/>
  <c r="U6" i="1" s="1"/>
  <c r="W6" i="1" s="1"/>
  <c r="Y6" i="1" s="1"/>
  <c r="AA6" i="1" s="1"/>
  <c r="AC6" i="1" s="1"/>
  <c r="AE6" i="1" s="1"/>
  <c r="AG6" i="1" s="1"/>
  <c r="AI6" i="1" s="1"/>
  <c r="AK6" i="1" s="1"/>
  <c r="AM6" i="1" s="1"/>
  <c r="AO6" i="1" s="1"/>
  <c r="AQ6" i="1" s="1"/>
  <c r="AS6" i="1" s="1"/>
  <c r="AU6" i="1" s="1"/>
  <c r="AW6" i="1" s="1"/>
  <c r="AY6" i="1" s="1"/>
  <c r="BA6" i="1" s="1"/>
  <c r="BC6" i="1" s="1"/>
  <c r="BE6" i="1" s="1"/>
  <c r="BG6" i="1" s="1"/>
  <c r="BI6" i="1" s="1"/>
  <c r="BK6" i="1" s="1"/>
  <c r="BM6" i="1" s="1"/>
</calcChain>
</file>

<file path=xl/sharedStrings.xml><?xml version="1.0" encoding="utf-8"?>
<sst xmlns="http://schemas.openxmlformats.org/spreadsheetml/2006/main" count="134" uniqueCount="14">
  <si>
    <t>BCI ASSET MANAGEMENT ADMINISTRADORA GENERAL DE FONDOS S.A.</t>
  </si>
  <si>
    <t>FONDO DE PENSIÓN</t>
  </si>
  <si>
    <t>RUT: 96.530.900-4</t>
  </si>
  <si>
    <t>Período a informar</t>
  </si>
  <si>
    <t>Día</t>
  </si>
  <si>
    <t>Fondo</t>
  </si>
  <si>
    <t>RUN</t>
  </si>
  <si>
    <t>Serie</t>
  </si>
  <si>
    <t>Clasificación</t>
  </si>
  <si>
    <t>Comisión efectiva diaria</t>
  </si>
  <si>
    <t>A</t>
  </si>
  <si>
    <t>Fondo Mutuo Bci Depósito Efectivo</t>
  </si>
  <si>
    <t>8037-3</t>
  </si>
  <si>
    <t>Liquidez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</si>
</sst>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mm\-yyyy"/>
    <numFmt numFmtId="166" formatCode="&quot;$&quot;\ 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sz val="14"/>
      <color theme="1"/>
      <name val="Times New Roman"/>
      <family val="2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sz val="14"/>
      <color rgb="FF006100"/>
      <name val="Times New Roman"/>
      <family val="2"/>
    </font>
    <font>
      <sz val="14"/>
      <color rgb="FF9C0006"/>
      <name val="Times New Roman"/>
      <family val="2"/>
    </font>
    <font>
      <sz val="14"/>
      <color rgb="FF9C6500"/>
      <name val="Times New Roman"/>
      <family val="2"/>
    </font>
    <font>
      <sz val="14"/>
      <color rgb="FF3F3F76"/>
      <name val="Times New Roman"/>
      <family val="2"/>
    </font>
    <font>
      <b/>
      <sz val="14"/>
      <color rgb="FF3F3F3F"/>
      <name val="Times New Roman"/>
      <family val="2"/>
    </font>
    <font>
      <b/>
      <sz val="14"/>
      <color rgb="FFFA7D00"/>
      <name val="Times New Roman"/>
      <family val="2"/>
    </font>
    <font>
      <sz val="14"/>
      <color rgb="FFFA7D00"/>
      <name val="Times New Roman"/>
      <family val="2"/>
    </font>
    <font>
      <b/>
      <sz val="14"/>
      <color theme="0"/>
      <name val="Times New Roman"/>
      <family val="2"/>
    </font>
    <font>
      <sz val="14"/>
      <color rgb="FFFF0000"/>
      <name val="Times New Roman"/>
      <family val="2"/>
    </font>
    <font>
      <i/>
      <sz val="14"/>
      <color rgb="FF7F7F7F"/>
      <name val="Times New Roman"/>
      <family val="2"/>
    </font>
    <font>
      <b/>
      <sz val="14"/>
      <color theme="1"/>
      <name val="Times New Roman"/>
      <family val="2"/>
    </font>
    <font>
      <sz val="14"/>
      <color theme="0"/>
      <name val="Times New Roman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9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3" fillId="0" borderId="0"/>
    <xf numFmtId="0" fontId="6" fillId="0" borderId="0"/>
    <xf numFmtId="0" fontId="1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1" applyNumberFormat="0" applyAlignment="0" applyProtection="0"/>
    <xf numFmtId="0" fontId="16" fillId="7" borderId="12" applyNumberFormat="0" applyAlignment="0" applyProtection="0"/>
    <xf numFmtId="0" fontId="17" fillId="7" borderId="11" applyNumberFormat="0" applyAlignment="0" applyProtection="0"/>
    <xf numFmtId="0" fontId="18" fillId="0" borderId="13" applyNumberFormat="0" applyFill="0" applyAlignment="0" applyProtection="0"/>
    <xf numFmtId="0" fontId="19" fillId="8" borderId="14" applyNumberFormat="0" applyAlignment="0" applyProtection="0"/>
    <xf numFmtId="0" fontId="20" fillId="0" borderId="0" applyNumberFormat="0" applyFill="0" applyBorder="0" applyAlignment="0" applyProtection="0"/>
    <xf numFmtId="0" fontId="8" fillId="9" borderId="15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23" fillId="33" borderId="0" applyNumberFormat="0" applyBorder="0" applyAlignment="0" applyProtection="0"/>
    <xf numFmtId="164" fontId="8" fillId="0" borderId="0" applyFont="0" applyFill="0" applyBorder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1" applyNumberFormat="0" applyAlignment="0" applyProtection="0"/>
    <xf numFmtId="0" fontId="16" fillId="7" borderId="12" applyNumberFormat="0" applyAlignment="0" applyProtection="0"/>
    <xf numFmtId="0" fontId="17" fillId="7" borderId="11" applyNumberFormat="0" applyAlignment="0" applyProtection="0"/>
    <xf numFmtId="0" fontId="18" fillId="0" borderId="13" applyNumberFormat="0" applyFill="0" applyAlignment="0" applyProtection="0"/>
    <xf numFmtId="0" fontId="19" fillId="8" borderId="14" applyNumberFormat="0" applyAlignment="0" applyProtection="0"/>
    <xf numFmtId="0" fontId="20" fillId="0" borderId="0" applyNumberFormat="0" applyFill="0" applyBorder="0" applyAlignment="0" applyProtection="0"/>
    <xf numFmtId="0" fontId="8" fillId="9" borderId="15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23" fillId="33" borderId="0" applyNumberFormat="0" applyBorder="0" applyAlignment="0" applyProtection="0"/>
    <xf numFmtId="164" fontId="8" fillId="0" borderId="0" applyFont="0" applyFill="0" applyBorder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1" applyNumberFormat="0" applyAlignment="0" applyProtection="0"/>
    <xf numFmtId="0" fontId="16" fillId="7" borderId="12" applyNumberFormat="0" applyAlignment="0" applyProtection="0"/>
    <xf numFmtId="0" fontId="17" fillId="7" borderId="11" applyNumberFormat="0" applyAlignment="0" applyProtection="0"/>
    <xf numFmtId="0" fontId="18" fillId="0" borderId="13" applyNumberFormat="0" applyFill="0" applyAlignment="0" applyProtection="0"/>
    <xf numFmtId="0" fontId="19" fillId="8" borderId="14" applyNumberFormat="0" applyAlignment="0" applyProtection="0"/>
    <xf numFmtId="0" fontId="20" fillId="0" borderId="0" applyNumberFormat="0" applyFill="0" applyBorder="0" applyAlignment="0" applyProtection="0"/>
    <xf numFmtId="0" fontId="8" fillId="9" borderId="15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23" fillId="33" borderId="0" applyNumberFormat="0" applyBorder="0" applyAlignment="0" applyProtection="0"/>
    <xf numFmtId="9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25">
    <xf numFmtId="0" fontId="0" fillId="0" borderId="0" xfId="0"/>
    <xf numFmtId="0" fontId="2" fillId="2" borderId="0" xfId="0" applyFont="1" applyFill="1" applyBorder="1"/>
    <xf numFmtId="0" fontId="2" fillId="2" borderId="1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6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7" xfId="0" applyFont="1" applyFill="1" applyBorder="1"/>
    <xf numFmtId="166" fontId="2" fillId="2" borderId="7" xfId="0" applyNumberFormat="1" applyFont="1" applyFill="1" applyBorder="1" applyAlignment="1">
      <alignment horizontal="justify" wrapText="1"/>
    </xf>
    <xf numFmtId="2" fontId="2" fillId="2" borderId="7" xfId="0" applyNumberFormat="1" applyFont="1" applyFill="1" applyBorder="1" applyAlignment="1">
      <alignment horizontal="center"/>
    </xf>
    <xf numFmtId="2" fontId="2" fillId="2" borderId="7" xfId="0" applyNumberFormat="1" applyFont="1" applyFill="1" applyBorder="1"/>
    <xf numFmtId="0" fontId="2" fillId="2" borderId="1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166" fontId="2" fillId="2" borderId="7" xfId="0" applyNumberFormat="1" applyFont="1" applyFill="1" applyBorder="1" applyAlignment="1">
      <alignment horizontal="justify" wrapText="1"/>
    </xf>
    <xf numFmtId="2" fontId="2" fillId="2" borderId="7" xfId="0" applyNumberFormat="1" applyFont="1" applyFill="1" applyBorder="1"/>
    <xf numFmtId="10" fontId="2" fillId="2" borderId="7" xfId="145" applyNumberFormat="1" applyFont="1" applyFill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5" fontId="2" fillId="2" borderId="4" xfId="0" applyNumberFormat="1" applyFont="1" applyFill="1" applyBorder="1" applyAlignment="1">
      <alignment horizontal="center"/>
    </xf>
    <xf numFmtId="165" fontId="2" fillId="2" borderId="5" xfId="0" applyNumberFormat="1" applyFont="1" applyFill="1" applyBorder="1" applyAlignment="1">
      <alignment horizontal="center"/>
    </xf>
    <xf numFmtId="165" fontId="2" fillId="2" borderId="6" xfId="0" applyNumberFormat="1" applyFont="1" applyFill="1" applyBorder="1" applyAlignment="1">
      <alignment horizontal="center"/>
    </xf>
  </cellXfs>
  <cellStyles count="149">
    <cellStyle name="20% - Énfasis1 2" xfId="40"/>
    <cellStyle name="20% - Énfasis1 3" xfId="81"/>
    <cellStyle name="20% - Énfasis1 4" xfId="122"/>
    <cellStyle name="20% - Énfasis2 2" xfId="44"/>
    <cellStyle name="20% - Énfasis2 3" xfId="85"/>
    <cellStyle name="20% - Énfasis2 4" xfId="126"/>
    <cellStyle name="20% - Énfasis3 2" xfId="48"/>
    <cellStyle name="20% - Énfasis3 3" xfId="89"/>
    <cellStyle name="20% - Énfasis3 4" xfId="130"/>
    <cellStyle name="20% - Énfasis4 2" xfId="52"/>
    <cellStyle name="20% - Énfasis4 3" xfId="93"/>
    <cellStyle name="20% - Énfasis4 4" xfId="134"/>
    <cellStyle name="20% - Énfasis5 2" xfId="56"/>
    <cellStyle name="20% - Énfasis5 3" xfId="97"/>
    <cellStyle name="20% - Énfasis5 4" xfId="138"/>
    <cellStyle name="20% - Énfasis6 2" xfId="60"/>
    <cellStyle name="20% - Énfasis6 3" xfId="101"/>
    <cellStyle name="20% - Énfasis6 4" xfId="142"/>
    <cellStyle name="40% - Énfasis1 2" xfId="41"/>
    <cellStyle name="40% - Énfasis1 3" xfId="82"/>
    <cellStyle name="40% - Énfasis1 4" xfId="123"/>
    <cellStyle name="40% - Énfasis2 2" xfId="45"/>
    <cellStyle name="40% - Énfasis2 3" xfId="86"/>
    <cellStyle name="40% - Énfasis2 4" xfId="127"/>
    <cellStyle name="40% - Énfasis3 2" xfId="49"/>
    <cellStyle name="40% - Énfasis3 3" xfId="90"/>
    <cellStyle name="40% - Énfasis3 4" xfId="131"/>
    <cellStyle name="40% - Énfasis4 2" xfId="53"/>
    <cellStyle name="40% - Énfasis4 3" xfId="94"/>
    <cellStyle name="40% - Énfasis4 4" xfId="135"/>
    <cellStyle name="40% - Énfasis5 2" xfId="57"/>
    <cellStyle name="40% - Énfasis5 3" xfId="98"/>
    <cellStyle name="40% - Énfasis5 4" xfId="139"/>
    <cellStyle name="40% - Énfasis6 2" xfId="61"/>
    <cellStyle name="40% - Énfasis6 3" xfId="102"/>
    <cellStyle name="40% - Énfasis6 4" xfId="143"/>
    <cellStyle name="60% - Énfasis1 2" xfId="42"/>
    <cellStyle name="60% - Énfasis1 3" xfId="83"/>
    <cellStyle name="60% - Énfasis1 4" xfId="124"/>
    <cellStyle name="60% - Énfasis2 2" xfId="46"/>
    <cellStyle name="60% - Énfasis2 3" xfId="87"/>
    <cellStyle name="60% - Énfasis2 4" xfId="128"/>
    <cellStyle name="60% - Énfasis3 2" xfId="50"/>
    <cellStyle name="60% - Énfasis3 3" xfId="91"/>
    <cellStyle name="60% - Énfasis3 4" xfId="132"/>
    <cellStyle name="60% - Énfasis4 2" xfId="54"/>
    <cellStyle name="60% - Énfasis4 3" xfId="95"/>
    <cellStyle name="60% - Énfasis4 4" xfId="136"/>
    <cellStyle name="60% - Énfasis5 2" xfId="58"/>
    <cellStyle name="60% - Énfasis5 3" xfId="99"/>
    <cellStyle name="60% - Énfasis5 4" xfId="140"/>
    <cellStyle name="60% - Énfasis6 2" xfId="62"/>
    <cellStyle name="60% - Énfasis6 3" xfId="103"/>
    <cellStyle name="60% - Énfasis6 4" xfId="144"/>
    <cellStyle name="Buena 2" xfId="27"/>
    <cellStyle name="Buena 3" xfId="68"/>
    <cellStyle name="Buena 4" xfId="109"/>
    <cellStyle name="Cálculo 2" xfId="32"/>
    <cellStyle name="Cálculo 3" xfId="73"/>
    <cellStyle name="Cálculo 4" xfId="114"/>
    <cellStyle name="Celda de comprobación 2" xfId="34"/>
    <cellStyle name="Celda de comprobación 3" xfId="75"/>
    <cellStyle name="Celda de comprobación 4" xfId="116"/>
    <cellStyle name="Celda vinculada 2" xfId="33"/>
    <cellStyle name="Celda vinculada 3" xfId="74"/>
    <cellStyle name="Celda vinculada 4" xfId="115"/>
    <cellStyle name="Encabezado 4 2" xfId="26"/>
    <cellStyle name="Encabezado 4 3" xfId="67"/>
    <cellStyle name="Encabezado 4 4" xfId="108"/>
    <cellStyle name="Énfasis1 2" xfId="39"/>
    <cellStyle name="Énfasis1 3" xfId="80"/>
    <cellStyle name="Énfasis1 4" xfId="121"/>
    <cellStyle name="Énfasis2 2" xfId="43"/>
    <cellStyle name="Énfasis2 3" xfId="84"/>
    <cellStyle name="Énfasis2 4" xfId="125"/>
    <cellStyle name="Énfasis3 2" xfId="47"/>
    <cellStyle name="Énfasis3 3" xfId="88"/>
    <cellStyle name="Énfasis3 4" xfId="129"/>
    <cellStyle name="Énfasis4 2" xfId="51"/>
    <cellStyle name="Énfasis4 3" xfId="92"/>
    <cellStyle name="Énfasis4 4" xfId="133"/>
    <cellStyle name="Énfasis5 2" xfId="55"/>
    <cellStyle name="Énfasis5 3" xfId="96"/>
    <cellStyle name="Énfasis5 4" xfId="137"/>
    <cellStyle name="Énfasis6 2" xfId="59"/>
    <cellStyle name="Énfasis6 3" xfId="100"/>
    <cellStyle name="Énfasis6 4" xfId="141"/>
    <cellStyle name="Entrada 2" xfId="30"/>
    <cellStyle name="Entrada 3" xfId="71"/>
    <cellStyle name="Entrada 4" xfId="112"/>
    <cellStyle name="Incorrecto 2" xfId="28"/>
    <cellStyle name="Incorrecto 3" xfId="69"/>
    <cellStyle name="Incorrecto 4" xfId="110"/>
    <cellStyle name="Millares 2" xfId="2"/>
    <cellStyle name="Millares 2 2" xfId="3"/>
    <cellStyle name="Millares 2 3" xfId="22"/>
    <cellStyle name="Millares 3" xfId="4"/>
    <cellStyle name="Millares 3 2" xfId="63"/>
    <cellStyle name="Millares 4" xfId="5"/>
    <cellStyle name="Millares 4 2" xfId="104"/>
    <cellStyle name="Millares 5" xfId="6"/>
    <cellStyle name="Millares 5 2" xfId="16"/>
    <cellStyle name="Millares 5 3" xfId="14"/>
    <cellStyle name="Millares 5 4" xfId="146"/>
    <cellStyle name="Neutral 2" xfId="29"/>
    <cellStyle name="Neutral 3" xfId="70"/>
    <cellStyle name="Neutral 4" xfId="111"/>
    <cellStyle name="Normal" xfId="0" builtinId="0"/>
    <cellStyle name="Normal 2" xfId="7"/>
    <cellStyle name="Normal 2 2" xfId="8"/>
    <cellStyle name="Normal 2 3" xfId="17"/>
    <cellStyle name="Normal 2 4" xfId="15"/>
    <cellStyle name="Normal 2 5" xfId="21"/>
    <cellStyle name="Normal 2 6" xfId="147"/>
    <cellStyle name="Normal 3" xfId="9"/>
    <cellStyle name="Normal 4" xfId="10"/>
    <cellStyle name="Normal 5 9" xfId="1"/>
    <cellStyle name="Notas 2" xfId="36"/>
    <cellStyle name="Notas 3" xfId="77"/>
    <cellStyle name="Notas 4" xfId="118"/>
    <cellStyle name="Porcentaje" xfId="145" builtinId="5"/>
    <cellStyle name="Porcentaje 2" xfId="11"/>
    <cellStyle name="Porcentaje 2 2" xfId="12"/>
    <cellStyle name="Porcentaje 2 3" xfId="18"/>
    <cellStyle name="Porcentaje 2 4" xfId="19"/>
    <cellStyle name="Porcentaje 2 5" xfId="148"/>
    <cellStyle name="Porcentaje 3" xfId="13"/>
    <cellStyle name="Salida 2" xfId="31"/>
    <cellStyle name="Salida 3" xfId="72"/>
    <cellStyle name="Salida 4" xfId="113"/>
    <cellStyle name="Texto de advertencia 2" xfId="35"/>
    <cellStyle name="Texto de advertencia 3" xfId="76"/>
    <cellStyle name="Texto de advertencia 4" xfId="117"/>
    <cellStyle name="Texto explicativo 2" xfId="37"/>
    <cellStyle name="Texto explicativo 3" xfId="78"/>
    <cellStyle name="Texto explicativo 4" xfId="119"/>
    <cellStyle name="Título" xfId="20" builtinId="15" customBuiltin="1"/>
    <cellStyle name="Título 1 2" xfId="23"/>
    <cellStyle name="Título 1 3" xfId="64"/>
    <cellStyle name="Título 1 4" xfId="105"/>
    <cellStyle name="Título 2 2" xfId="24"/>
    <cellStyle name="Título 2 3" xfId="65"/>
    <cellStyle name="Título 2 4" xfId="106"/>
    <cellStyle name="Título 3 2" xfId="25"/>
    <cellStyle name="Título 3 3" xfId="66"/>
    <cellStyle name="Título 3 4" xfId="107"/>
    <cellStyle name="Total 2" xfId="38"/>
    <cellStyle name="Total 3" xfId="79"/>
    <cellStyle name="Total 4" xfId="1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M9"/>
  <sheetViews>
    <sheetView tabSelected="1" zoomScale="90" zoomScaleNormal="90" workbookViewId="0">
      <selection activeCell="BJ8" sqref="BJ8"/>
    </sheetView>
  </sheetViews>
  <sheetFormatPr baseColWidth="10" defaultRowHeight="11.25" x14ac:dyDescent="0.2"/>
  <cols>
    <col min="1" max="1" width="68.7109375" style="1" customWidth="1"/>
    <col min="2" max="2" width="7.5703125" style="1" bestFit="1" customWidth="1"/>
    <col min="3" max="3" width="5.85546875" style="1" bestFit="1" customWidth="1"/>
    <col min="4" max="4" width="19.42578125" style="1" bestFit="1" customWidth="1"/>
    <col min="5" max="5" width="13.42578125" style="1" customWidth="1"/>
    <col min="6" max="6" width="19.42578125" style="1" bestFit="1" customWidth="1"/>
    <col min="7" max="7" width="13.42578125" style="1" bestFit="1" customWidth="1"/>
    <col min="8" max="8" width="19.42578125" style="1" bestFit="1" customWidth="1"/>
    <col min="9" max="9" width="13.42578125" style="1" bestFit="1" customWidth="1"/>
    <col min="10" max="10" width="19.42578125" style="1" bestFit="1" customWidth="1"/>
    <col min="11" max="11" width="13.42578125" style="1" bestFit="1" customWidth="1"/>
    <col min="12" max="12" width="19.42578125" style="1" bestFit="1" customWidth="1"/>
    <col min="13" max="13" width="13.42578125" style="1" bestFit="1" customWidth="1"/>
    <col min="14" max="14" width="19.42578125" style="1" bestFit="1" customWidth="1"/>
    <col min="15" max="15" width="13.42578125" style="1" bestFit="1" customWidth="1"/>
    <col min="16" max="16" width="19.42578125" style="1" bestFit="1" customWidth="1"/>
    <col min="17" max="17" width="13.42578125" style="1" bestFit="1" customWidth="1"/>
    <col min="18" max="18" width="19.42578125" style="1" bestFit="1" customWidth="1"/>
    <col min="19" max="19" width="13.42578125" style="1" bestFit="1" customWidth="1"/>
    <col min="20" max="20" width="19.42578125" style="1" bestFit="1" customWidth="1"/>
    <col min="21" max="21" width="13.42578125" style="1" bestFit="1" customWidth="1"/>
    <col min="22" max="22" width="19.42578125" style="1" bestFit="1" customWidth="1"/>
    <col min="23" max="23" width="13.42578125" style="1" bestFit="1" customWidth="1"/>
    <col min="24" max="24" width="19.42578125" style="1" bestFit="1" customWidth="1"/>
    <col min="25" max="25" width="13.42578125" style="1" bestFit="1" customWidth="1"/>
    <col min="26" max="26" width="19.42578125" style="1" bestFit="1" customWidth="1"/>
    <col min="27" max="27" width="13.42578125" style="1" bestFit="1" customWidth="1"/>
    <col min="28" max="28" width="19.42578125" style="1" bestFit="1" customWidth="1"/>
    <col min="29" max="29" width="13.42578125" style="1" bestFit="1" customWidth="1"/>
    <col min="30" max="30" width="19.42578125" style="1" bestFit="1" customWidth="1"/>
    <col min="31" max="31" width="13.42578125" style="1" bestFit="1" customWidth="1"/>
    <col min="32" max="32" width="19.42578125" style="1" bestFit="1" customWidth="1"/>
    <col min="33" max="33" width="13.42578125" style="1" bestFit="1" customWidth="1"/>
    <col min="34" max="34" width="19.42578125" style="1" bestFit="1" customWidth="1"/>
    <col min="35" max="35" width="13.42578125" style="1" bestFit="1" customWidth="1"/>
    <col min="36" max="36" width="19.42578125" style="1" bestFit="1" customWidth="1"/>
    <col min="37" max="37" width="13.42578125" style="1" bestFit="1" customWidth="1"/>
    <col min="38" max="38" width="19.42578125" style="1" bestFit="1" customWidth="1"/>
    <col min="39" max="39" width="13.42578125" style="1" bestFit="1" customWidth="1"/>
    <col min="40" max="40" width="16" style="1" bestFit="1" customWidth="1"/>
    <col min="41" max="41" width="13.42578125" style="1" bestFit="1" customWidth="1"/>
    <col min="42" max="42" width="16" style="1" bestFit="1" customWidth="1"/>
    <col min="43" max="43" width="13.42578125" style="1" bestFit="1" customWidth="1"/>
    <col min="44" max="44" width="19.42578125" style="1" bestFit="1" customWidth="1"/>
    <col min="45" max="45" width="13.42578125" style="1" bestFit="1" customWidth="1"/>
    <col min="46" max="46" width="19.42578125" style="1" bestFit="1" customWidth="1"/>
    <col min="47" max="47" width="13.42578125" style="1" bestFit="1" customWidth="1"/>
    <col min="48" max="48" width="19.42578125" style="1" bestFit="1" customWidth="1"/>
    <col min="49" max="49" width="13.42578125" style="1" bestFit="1" customWidth="1"/>
    <col min="50" max="50" width="19.42578125" style="1" bestFit="1" customWidth="1"/>
    <col min="51" max="51" width="13.42578125" style="1" bestFit="1" customWidth="1"/>
    <col min="52" max="52" width="19.42578125" style="1" bestFit="1" customWidth="1"/>
    <col min="53" max="53" width="13.42578125" style="1" bestFit="1" customWidth="1"/>
    <col min="54" max="54" width="19.42578125" style="1" bestFit="1" customWidth="1"/>
    <col min="55" max="55" width="13.42578125" style="1" bestFit="1" customWidth="1"/>
    <col min="56" max="56" width="19.42578125" style="1" bestFit="1" customWidth="1"/>
    <col min="57" max="57" width="13.42578125" style="1" bestFit="1" customWidth="1"/>
    <col min="58" max="58" width="19.42578125" style="1" bestFit="1" customWidth="1"/>
    <col min="59" max="59" width="13.42578125" style="1" bestFit="1" customWidth="1"/>
    <col min="60" max="60" width="19.42578125" style="1" bestFit="1" customWidth="1"/>
    <col min="61" max="61" width="11.42578125" style="1"/>
    <col min="62" max="62" width="19.42578125" style="1" bestFit="1" customWidth="1"/>
    <col min="63" max="103" width="11.42578125" style="1"/>
    <col min="104" max="104" width="66.85546875" style="1" bestFit="1" customWidth="1"/>
    <col min="105" max="105" width="7.5703125" style="1" customWidth="1"/>
    <col min="106" max="106" width="12" style="1" bestFit="1" customWidth="1"/>
    <col min="107" max="108" width="13.5703125" style="1" bestFit="1" customWidth="1"/>
    <col min="109" max="136" width="12" style="1" bestFit="1" customWidth="1"/>
    <col min="137" max="359" width="11.42578125" style="1"/>
    <col min="360" max="360" width="66.85546875" style="1" bestFit="1" customWidth="1"/>
    <col min="361" max="361" width="7.5703125" style="1" customWidth="1"/>
    <col min="362" max="362" width="12" style="1" bestFit="1" customWidth="1"/>
    <col min="363" max="364" width="13.5703125" style="1" bestFit="1" customWidth="1"/>
    <col min="365" max="392" width="12" style="1" bestFit="1" customWidth="1"/>
    <col min="393" max="615" width="11.42578125" style="1"/>
    <col min="616" max="616" width="66.85546875" style="1" bestFit="1" customWidth="1"/>
    <col min="617" max="617" width="7.5703125" style="1" customWidth="1"/>
    <col min="618" max="618" width="12" style="1" bestFit="1" customWidth="1"/>
    <col min="619" max="620" width="13.5703125" style="1" bestFit="1" customWidth="1"/>
    <col min="621" max="648" width="12" style="1" bestFit="1" customWidth="1"/>
    <col min="649" max="871" width="11.42578125" style="1"/>
    <col min="872" max="872" width="66.85546875" style="1" bestFit="1" customWidth="1"/>
    <col min="873" max="873" width="7.5703125" style="1" customWidth="1"/>
    <col min="874" max="874" width="12" style="1" bestFit="1" customWidth="1"/>
    <col min="875" max="876" width="13.5703125" style="1" bestFit="1" customWidth="1"/>
    <col min="877" max="904" width="12" style="1" bestFit="1" customWidth="1"/>
    <col min="905" max="1127" width="11.42578125" style="1"/>
    <col min="1128" max="1128" width="66.85546875" style="1" bestFit="1" customWidth="1"/>
    <col min="1129" max="1129" width="7.5703125" style="1" customWidth="1"/>
    <col min="1130" max="1130" width="12" style="1" bestFit="1" customWidth="1"/>
    <col min="1131" max="1132" width="13.5703125" style="1" bestFit="1" customWidth="1"/>
    <col min="1133" max="1160" width="12" style="1" bestFit="1" customWidth="1"/>
    <col min="1161" max="1383" width="11.42578125" style="1"/>
    <col min="1384" max="1384" width="66.85546875" style="1" bestFit="1" customWidth="1"/>
    <col min="1385" max="1385" width="7.5703125" style="1" customWidth="1"/>
    <col min="1386" max="1386" width="12" style="1" bestFit="1" customWidth="1"/>
    <col min="1387" max="1388" width="13.5703125" style="1" bestFit="1" customWidth="1"/>
    <col min="1389" max="1416" width="12" style="1" bestFit="1" customWidth="1"/>
    <col min="1417" max="1639" width="11.42578125" style="1"/>
    <col min="1640" max="1640" width="66.85546875" style="1" bestFit="1" customWidth="1"/>
    <col min="1641" max="1641" width="7.5703125" style="1" customWidth="1"/>
    <col min="1642" max="1642" width="12" style="1" bestFit="1" customWidth="1"/>
    <col min="1643" max="1644" width="13.5703125" style="1" bestFit="1" customWidth="1"/>
    <col min="1645" max="1672" width="12" style="1" bestFit="1" customWidth="1"/>
    <col min="1673" max="1895" width="11.42578125" style="1"/>
    <col min="1896" max="1896" width="66.85546875" style="1" bestFit="1" customWidth="1"/>
    <col min="1897" max="1897" width="7.5703125" style="1" customWidth="1"/>
    <col min="1898" max="1898" width="12" style="1" bestFit="1" customWidth="1"/>
    <col min="1899" max="1900" width="13.5703125" style="1" bestFit="1" customWidth="1"/>
    <col min="1901" max="1928" width="12" style="1" bestFit="1" customWidth="1"/>
    <col min="1929" max="2151" width="11.42578125" style="1"/>
    <col min="2152" max="2152" width="66.85546875" style="1" bestFit="1" customWidth="1"/>
    <col min="2153" max="2153" width="7.5703125" style="1" customWidth="1"/>
    <col min="2154" max="2154" width="12" style="1" bestFit="1" customWidth="1"/>
    <col min="2155" max="2156" width="13.5703125" style="1" bestFit="1" customWidth="1"/>
    <col min="2157" max="2184" width="12" style="1" bestFit="1" customWidth="1"/>
    <col min="2185" max="2407" width="11.42578125" style="1"/>
    <col min="2408" max="2408" width="66.85546875" style="1" bestFit="1" customWidth="1"/>
    <col min="2409" max="2409" width="7.5703125" style="1" customWidth="1"/>
    <col min="2410" max="2410" width="12" style="1" bestFit="1" customWidth="1"/>
    <col min="2411" max="2412" width="13.5703125" style="1" bestFit="1" customWidth="1"/>
    <col min="2413" max="2440" width="12" style="1" bestFit="1" customWidth="1"/>
    <col min="2441" max="2663" width="11.42578125" style="1"/>
    <col min="2664" max="2664" width="66.85546875" style="1" bestFit="1" customWidth="1"/>
    <col min="2665" max="2665" width="7.5703125" style="1" customWidth="1"/>
    <col min="2666" max="2666" width="12" style="1" bestFit="1" customWidth="1"/>
    <col min="2667" max="2668" width="13.5703125" style="1" bestFit="1" customWidth="1"/>
    <col min="2669" max="2696" width="12" style="1" bestFit="1" customWidth="1"/>
    <col min="2697" max="2919" width="11.42578125" style="1"/>
    <col min="2920" max="2920" width="66.85546875" style="1" bestFit="1" customWidth="1"/>
    <col min="2921" max="2921" width="7.5703125" style="1" customWidth="1"/>
    <col min="2922" max="2922" width="12" style="1" bestFit="1" customWidth="1"/>
    <col min="2923" max="2924" width="13.5703125" style="1" bestFit="1" customWidth="1"/>
    <col min="2925" max="2952" width="12" style="1" bestFit="1" customWidth="1"/>
    <col min="2953" max="3175" width="11.42578125" style="1"/>
    <col min="3176" max="3176" width="66.85546875" style="1" bestFit="1" customWidth="1"/>
    <col min="3177" max="3177" width="7.5703125" style="1" customWidth="1"/>
    <col min="3178" max="3178" width="12" style="1" bestFit="1" customWidth="1"/>
    <col min="3179" max="3180" width="13.5703125" style="1" bestFit="1" customWidth="1"/>
    <col min="3181" max="3208" width="12" style="1" bestFit="1" customWidth="1"/>
    <col min="3209" max="3431" width="11.42578125" style="1"/>
    <col min="3432" max="3432" width="66.85546875" style="1" bestFit="1" customWidth="1"/>
    <col min="3433" max="3433" width="7.5703125" style="1" customWidth="1"/>
    <col min="3434" max="3434" width="12" style="1" bestFit="1" customWidth="1"/>
    <col min="3435" max="3436" width="13.5703125" style="1" bestFit="1" customWidth="1"/>
    <col min="3437" max="3464" width="12" style="1" bestFit="1" customWidth="1"/>
    <col min="3465" max="3687" width="11.42578125" style="1"/>
    <col min="3688" max="3688" width="66.85546875" style="1" bestFit="1" customWidth="1"/>
    <col min="3689" max="3689" width="7.5703125" style="1" customWidth="1"/>
    <col min="3690" max="3690" width="12" style="1" bestFit="1" customWidth="1"/>
    <col min="3691" max="3692" width="13.5703125" style="1" bestFit="1" customWidth="1"/>
    <col min="3693" max="3720" width="12" style="1" bestFit="1" customWidth="1"/>
    <col min="3721" max="3943" width="11.42578125" style="1"/>
    <col min="3944" max="3944" width="66.85546875" style="1" bestFit="1" customWidth="1"/>
    <col min="3945" max="3945" width="7.5703125" style="1" customWidth="1"/>
    <col min="3946" max="3946" width="12" style="1" bestFit="1" customWidth="1"/>
    <col min="3947" max="3948" width="13.5703125" style="1" bestFit="1" customWidth="1"/>
    <col min="3949" max="3976" width="12" style="1" bestFit="1" customWidth="1"/>
    <col min="3977" max="4199" width="11.42578125" style="1"/>
    <col min="4200" max="4200" width="66.85546875" style="1" bestFit="1" customWidth="1"/>
    <col min="4201" max="4201" width="7.5703125" style="1" customWidth="1"/>
    <col min="4202" max="4202" width="12" style="1" bestFit="1" customWidth="1"/>
    <col min="4203" max="4204" width="13.5703125" style="1" bestFit="1" customWidth="1"/>
    <col min="4205" max="4232" width="12" style="1" bestFit="1" customWidth="1"/>
    <col min="4233" max="4455" width="11.42578125" style="1"/>
    <col min="4456" max="4456" width="66.85546875" style="1" bestFit="1" customWidth="1"/>
    <col min="4457" max="4457" width="7.5703125" style="1" customWidth="1"/>
    <col min="4458" max="4458" width="12" style="1" bestFit="1" customWidth="1"/>
    <col min="4459" max="4460" width="13.5703125" style="1" bestFit="1" customWidth="1"/>
    <col min="4461" max="4488" width="12" style="1" bestFit="1" customWidth="1"/>
    <col min="4489" max="4711" width="11.42578125" style="1"/>
    <col min="4712" max="4712" width="66.85546875" style="1" bestFit="1" customWidth="1"/>
    <col min="4713" max="4713" width="7.5703125" style="1" customWidth="1"/>
    <col min="4714" max="4714" width="12" style="1" bestFit="1" customWidth="1"/>
    <col min="4715" max="4716" width="13.5703125" style="1" bestFit="1" customWidth="1"/>
    <col min="4717" max="4744" width="12" style="1" bestFit="1" customWidth="1"/>
    <col min="4745" max="4967" width="11.42578125" style="1"/>
    <col min="4968" max="4968" width="66.85546875" style="1" bestFit="1" customWidth="1"/>
    <col min="4969" max="4969" width="7.5703125" style="1" customWidth="1"/>
    <col min="4970" max="4970" width="12" style="1" bestFit="1" customWidth="1"/>
    <col min="4971" max="4972" width="13.5703125" style="1" bestFit="1" customWidth="1"/>
    <col min="4973" max="5000" width="12" style="1" bestFit="1" customWidth="1"/>
    <col min="5001" max="5223" width="11.42578125" style="1"/>
    <col min="5224" max="5224" width="66.85546875" style="1" bestFit="1" customWidth="1"/>
    <col min="5225" max="5225" width="7.5703125" style="1" customWidth="1"/>
    <col min="5226" max="5226" width="12" style="1" bestFit="1" customWidth="1"/>
    <col min="5227" max="5228" width="13.5703125" style="1" bestFit="1" customWidth="1"/>
    <col min="5229" max="5256" width="12" style="1" bestFit="1" customWidth="1"/>
    <col min="5257" max="5479" width="11.42578125" style="1"/>
    <col min="5480" max="5480" width="66.85546875" style="1" bestFit="1" customWidth="1"/>
    <col min="5481" max="5481" width="7.5703125" style="1" customWidth="1"/>
    <col min="5482" max="5482" width="12" style="1" bestFit="1" customWidth="1"/>
    <col min="5483" max="5484" width="13.5703125" style="1" bestFit="1" customWidth="1"/>
    <col min="5485" max="5512" width="12" style="1" bestFit="1" customWidth="1"/>
    <col min="5513" max="5735" width="11.42578125" style="1"/>
    <col min="5736" max="5736" width="66.85546875" style="1" bestFit="1" customWidth="1"/>
    <col min="5737" max="5737" width="7.5703125" style="1" customWidth="1"/>
    <col min="5738" max="5738" width="12" style="1" bestFit="1" customWidth="1"/>
    <col min="5739" max="5740" width="13.5703125" style="1" bestFit="1" customWidth="1"/>
    <col min="5741" max="5768" width="12" style="1" bestFit="1" customWidth="1"/>
    <col min="5769" max="5991" width="11.42578125" style="1"/>
    <col min="5992" max="5992" width="66.85546875" style="1" bestFit="1" customWidth="1"/>
    <col min="5993" max="5993" width="7.5703125" style="1" customWidth="1"/>
    <col min="5994" max="5994" width="12" style="1" bestFit="1" customWidth="1"/>
    <col min="5995" max="5996" width="13.5703125" style="1" bestFit="1" customWidth="1"/>
    <col min="5997" max="6024" width="12" style="1" bestFit="1" customWidth="1"/>
    <col min="6025" max="6247" width="11.42578125" style="1"/>
    <col min="6248" max="6248" width="66.85546875" style="1" bestFit="1" customWidth="1"/>
    <col min="6249" max="6249" width="7.5703125" style="1" customWidth="1"/>
    <col min="6250" max="6250" width="12" style="1" bestFit="1" customWidth="1"/>
    <col min="6251" max="6252" width="13.5703125" style="1" bestFit="1" customWidth="1"/>
    <col min="6253" max="6280" width="12" style="1" bestFit="1" customWidth="1"/>
    <col min="6281" max="6503" width="11.42578125" style="1"/>
    <col min="6504" max="6504" width="66.85546875" style="1" bestFit="1" customWidth="1"/>
    <col min="6505" max="6505" width="7.5703125" style="1" customWidth="1"/>
    <col min="6506" max="6506" width="12" style="1" bestFit="1" customWidth="1"/>
    <col min="6507" max="6508" width="13.5703125" style="1" bestFit="1" customWidth="1"/>
    <col min="6509" max="6536" width="12" style="1" bestFit="1" customWidth="1"/>
    <col min="6537" max="6759" width="11.42578125" style="1"/>
    <col min="6760" max="6760" width="66.85546875" style="1" bestFit="1" customWidth="1"/>
    <col min="6761" max="6761" width="7.5703125" style="1" customWidth="1"/>
    <col min="6762" max="6762" width="12" style="1" bestFit="1" customWidth="1"/>
    <col min="6763" max="6764" width="13.5703125" style="1" bestFit="1" customWidth="1"/>
    <col min="6765" max="6792" width="12" style="1" bestFit="1" customWidth="1"/>
    <col min="6793" max="7015" width="11.42578125" style="1"/>
    <col min="7016" max="7016" width="66.85546875" style="1" bestFit="1" customWidth="1"/>
    <col min="7017" max="7017" width="7.5703125" style="1" customWidth="1"/>
    <col min="7018" max="7018" width="12" style="1" bestFit="1" customWidth="1"/>
    <col min="7019" max="7020" width="13.5703125" style="1" bestFit="1" customWidth="1"/>
    <col min="7021" max="7048" width="12" style="1" bestFit="1" customWidth="1"/>
    <col min="7049" max="7271" width="11.42578125" style="1"/>
    <col min="7272" max="7272" width="66.85546875" style="1" bestFit="1" customWidth="1"/>
    <col min="7273" max="7273" width="7.5703125" style="1" customWidth="1"/>
    <col min="7274" max="7274" width="12" style="1" bestFit="1" customWidth="1"/>
    <col min="7275" max="7276" width="13.5703125" style="1" bestFit="1" customWidth="1"/>
    <col min="7277" max="7304" width="12" style="1" bestFit="1" customWidth="1"/>
    <col min="7305" max="7527" width="11.42578125" style="1"/>
    <col min="7528" max="7528" width="66.85546875" style="1" bestFit="1" customWidth="1"/>
    <col min="7529" max="7529" width="7.5703125" style="1" customWidth="1"/>
    <col min="7530" max="7530" width="12" style="1" bestFit="1" customWidth="1"/>
    <col min="7531" max="7532" width="13.5703125" style="1" bestFit="1" customWidth="1"/>
    <col min="7533" max="7560" width="12" style="1" bestFit="1" customWidth="1"/>
    <col min="7561" max="7783" width="11.42578125" style="1"/>
    <col min="7784" max="7784" width="66.85546875" style="1" bestFit="1" customWidth="1"/>
    <col min="7785" max="7785" width="7.5703125" style="1" customWidth="1"/>
    <col min="7786" max="7786" width="12" style="1" bestFit="1" customWidth="1"/>
    <col min="7787" max="7788" width="13.5703125" style="1" bestFit="1" customWidth="1"/>
    <col min="7789" max="7816" width="12" style="1" bestFit="1" customWidth="1"/>
    <col min="7817" max="8039" width="11.42578125" style="1"/>
    <col min="8040" max="8040" width="66.85546875" style="1" bestFit="1" customWidth="1"/>
    <col min="8041" max="8041" width="7.5703125" style="1" customWidth="1"/>
    <col min="8042" max="8042" width="12" style="1" bestFit="1" customWidth="1"/>
    <col min="8043" max="8044" width="13.5703125" style="1" bestFit="1" customWidth="1"/>
    <col min="8045" max="8072" width="12" style="1" bestFit="1" customWidth="1"/>
    <col min="8073" max="8295" width="11.42578125" style="1"/>
    <col min="8296" max="8296" width="66.85546875" style="1" bestFit="1" customWidth="1"/>
    <col min="8297" max="8297" width="7.5703125" style="1" customWidth="1"/>
    <col min="8298" max="8298" width="12" style="1" bestFit="1" customWidth="1"/>
    <col min="8299" max="8300" width="13.5703125" style="1" bestFit="1" customWidth="1"/>
    <col min="8301" max="8328" width="12" style="1" bestFit="1" customWidth="1"/>
    <col min="8329" max="8551" width="11.42578125" style="1"/>
    <col min="8552" max="8552" width="66.85546875" style="1" bestFit="1" customWidth="1"/>
    <col min="8553" max="8553" width="7.5703125" style="1" customWidth="1"/>
    <col min="8554" max="8554" width="12" style="1" bestFit="1" customWidth="1"/>
    <col min="8555" max="8556" width="13.5703125" style="1" bestFit="1" customWidth="1"/>
    <col min="8557" max="8584" width="12" style="1" bestFit="1" customWidth="1"/>
    <col min="8585" max="8807" width="11.42578125" style="1"/>
    <col min="8808" max="8808" width="66.85546875" style="1" bestFit="1" customWidth="1"/>
    <col min="8809" max="8809" width="7.5703125" style="1" customWidth="1"/>
    <col min="8810" max="8810" width="12" style="1" bestFit="1" customWidth="1"/>
    <col min="8811" max="8812" width="13.5703125" style="1" bestFit="1" customWidth="1"/>
    <col min="8813" max="8840" width="12" style="1" bestFit="1" customWidth="1"/>
    <col min="8841" max="9063" width="11.42578125" style="1"/>
    <col min="9064" max="9064" width="66.85546875" style="1" bestFit="1" customWidth="1"/>
    <col min="9065" max="9065" width="7.5703125" style="1" customWidth="1"/>
    <col min="9066" max="9066" width="12" style="1" bestFit="1" customWidth="1"/>
    <col min="9067" max="9068" width="13.5703125" style="1" bestFit="1" customWidth="1"/>
    <col min="9069" max="9096" width="12" style="1" bestFit="1" customWidth="1"/>
    <col min="9097" max="9319" width="11.42578125" style="1"/>
    <col min="9320" max="9320" width="66.85546875" style="1" bestFit="1" customWidth="1"/>
    <col min="9321" max="9321" width="7.5703125" style="1" customWidth="1"/>
    <col min="9322" max="9322" width="12" style="1" bestFit="1" customWidth="1"/>
    <col min="9323" max="9324" width="13.5703125" style="1" bestFit="1" customWidth="1"/>
    <col min="9325" max="9352" width="12" style="1" bestFit="1" customWidth="1"/>
    <col min="9353" max="9575" width="11.42578125" style="1"/>
    <col min="9576" max="9576" width="66.85546875" style="1" bestFit="1" customWidth="1"/>
    <col min="9577" max="9577" width="7.5703125" style="1" customWidth="1"/>
    <col min="9578" max="9578" width="12" style="1" bestFit="1" customWidth="1"/>
    <col min="9579" max="9580" width="13.5703125" style="1" bestFit="1" customWidth="1"/>
    <col min="9581" max="9608" width="12" style="1" bestFit="1" customWidth="1"/>
    <col min="9609" max="9831" width="11.42578125" style="1"/>
    <col min="9832" max="9832" width="66.85546875" style="1" bestFit="1" customWidth="1"/>
    <col min="9833" max="9833" width="7.5703125" style="1" customWidth="1"/>
    <col min="9834" max="9834" width="12" style="1" bestFit="1" customWidth="1"/>
    <col min="9835" max="9836" width="13.5703125" style="1" bestFit="1" customWidth="1"/>
    <col min="9837" max="9864" width="12" style="1" bestFit="1" customWidth="1"/>
    <col min="9865" max="10087" width="11.42578125" style="1"/>
    <col min="10088" max="10088" width="66.85546875" style="1" bestFit="1" customWidth="1"/>
    <col min="10089" max="10089" width="7.5703125" style="1" customWidth="1"/>
    <col min="10090" max="10090" width="12" style="1" bestFit="1" customWidth="1"/>
    <col min="10091" max="10092" width="13.5703125" style="1" bestFit="1" customWidth="1"/>
    <col min="10093" max="10120" width="12" style="1" bestFit="1" customWidth="1"/>
    <col min="10121" max="10343" width="11.42578125" style="1"/>
    <col min="10344" max="10344" width="66.85546875" style="1" bestFit="1" customWidth="1"/>
    <col min="10345" max="10345" width="7.5703125" style="1" customWidth="1"/>
    <col min="10346" max="10346" width="12" style="1" bestFit="1" customWidth="1"/>
    <col min="10347" max="10348" width="13.5703125" style="1" bestFit="1" customWidth="1"/>
    <col min="10349" max="10376" width="12" style="1" bestFit="1" customWidth="1"/>
    <col min="10377" max="10599" width="11.42578125" style="1"/>
    <col min="10600" max="10600" width="66.85546875" style="1" bestFit="1" customWidth="1"/>
    <col min="10601" max="10601" width="7.5703125" style="1" customWidth="1"/>
    <col min="10602" max="10602" width="12" style="1" bestFit="1" customWidth="1"/>
    <col min="10603" max="10604" width="13.5703125" style="1" bestFit="1" customWidth="1"/>
    <col min="10605" max="10632" width="12" style="1" bestFit="1" customWidth="1"/>
    <col min="10633" max="10855" width="11.42578125" style="1"/>
    <col min="10856" max="10856" width="66.85546875" style="1" bestFit="1" customWidth="1"/>
    <col min="10857" max="10857" width="7.5703125" style="1" customWidth="1"/>
    <col min="10858" max="10858" width="12" style="1" bestFit="1" customWidth="1"/>
    <col min="10859" max="10860" width="13.5703125" style="1" bestFit="1" customWidth="1"/>
    <col min="10861" max="10888" width="12" style="1" bestFit="1" customWidth="1"/>
    <col min="10889" max="11111" width="11.42578125" style="1"/>
    <col min="11112" max="11112" width="66.85546875" style="1" bestFit="1" customWidth="1"/>
    <col min="11113" max="11113" width="7.5703125" style="1" customWidth="1"/>
    <col min="11114" max="11114" width="12" style="1" bestFit="1" customWidth="1"/>
    <col min="11115" max="11116" width="13.5703125" style="1" bestFit="1" customWidth="1"/>
    <col min="11117" max="11144" width="12" style="1" bestFit="1" customWidth="1"/>
    <col min="11145" max="11367" width="11.42578125" style="1"/>
    <col min="11368" max="11368" width="66.85546875" style="1" bestFit="1" customWidth="1"/>
    <col min="11369" max="11369" width="7.5703125" style="1" customWidth="1"/>
    <col min="11370" max="11370" width="12" style="1" bestFit="1" customWidth="1"/>
    <col min="11371" max="11372" width="13.5703125" style="1" bestFit="1" customWidth="1"/>
    <col min="11373" max="11400" width="12" style="1" bestFit="1" customWidth="1"/>
    <col min="11401" max="11623" width="11.42578125" style="1"/>
    <col min="11624" max="11624" width="66.85546875" style="1" bestFit="1" customWidth="1"/>
    <col min="11625" max="11625" width="7.5703125" style="1" customWidth="1"/>
    <col min="11626" max="11626" width="12" style="1" bestFit="1" customWidth="1"/>
    <col min="11627" max="11628" width="13.5703125" style="1" bestFit="1" customWidth="1"/>
    <col min="11629" max="11656" width="12" style="1" bestFit="1" customWidth="1"/>
    <col min="11657" max="11879" width="11.42578125" style="1"/>
    <col min="11880" max="11880" width="66.85546875" style="1" bestFit="1" customWidth="1"/>
    <col min="11881" max="11881" width="7.5703125" style="1" customWidth="1"/>
    <col min="11882" max="11882" width="12" style="1" bestFit="1" customWidth="1"/>
    <col min="11883" max="11884" width="13.5703125" style="1" bestFit="1" customWidth="1"/>
    <col min="11885" max="11912" width="12" style="1" bestFit="1" customWidth="1"/>
    <col min="11913" max="12135" width="11.42578125" style="1"/>
    <col min="12136" max="12136" width="66.85546875" style="1" bestFit="1" customWidth="1"/>
    <col min="12137" max="12137" width="7.5703125" style="1" customWidth="1"/>
    <col min="12138" max="12138" width="12" style="1" bestFit="1" customWidth="1"/>
    <col min="12139" max="12140" width="13.5703125" style="1" bestFit="1" customWidth="1"/>
    <col min="12141" max="12168" width="12" style="1" bestFit="1" customWidth="1"/>
    <col min="12169" max="12391" width="11.42578125" style="1"/>
    <col min="12392" max="12392" width="66.85546875" style="1" bestFit="1" customWidth="1"/>
    <col min="12393" max="12393" width="7.5703125" style="1" customWidth="1"/>
    <col min="12394" max="12394" width="12" style="1" bestFit="1" customWidth="1"/>
    <col min="12395" max="12396" width="13.5703125" style="1" bestFit="1" customWidth="1"/>
    <col min="12397" max="12424" width="12" style="1" bestFit="1" customWidth="1"/>
    <col min="12425" max="12647" width="11.42578125" style="1"/>
    <col min="12648" max="12648" width="66.85546875" style="1" bestFit="1" customWidth="1"/>
    <col min="12649" max="12649" width="7.5703125" style="1" customWidth="1"/>
    <col min="12650" max="12650" width="12" style="1" bestFit="1" customWidth="1"/>
    <col min="12651" max="12652" width="13.5703125" style="1" bestFit="1" customWidth="1"/>
    <col min="12653" max="12680" width="12" style="1" bestFit="1" customWidth="1"/>
    <col min="12681" max="12903" width="11.42578125" style="1"/>
    <col min="12904" max="12904" width="66.85546875" style="1" bestFit="1" customWidth="1"/>
    <col min="12905" max="12905" width="7.5703125" style="1" customWidth="1"/>
    <col min="12906" max="12906" width="12" style="1" bestFit="1" customWidth="1"/>
    <col min="12907" max="12908" width="13.5703125" style="1" bestFit="1" customWidth="1"/>
    <col min="12909" max="12936" width="12" style="1" bestFit="1" customWidth="1"/>
    <col min="12937" max="13159" width="11.42578125" style="1"/>
    <col min="13160" max="13160" width="66.85546875" style="1" bestFit="1" customWidth="1"/>
    <col min="13161" max="13161" width="7.5703125" style="1" customWidth="1"/>
    <col min="13162" max="13162" width="12" style="1" bestFit="1" customWidth="1"/>
    <col min="13163" max="13164" width="13.5703125" style="1" bestFit="1" customWidth="1"/>
    <col min="13165" max="13192" width="12" style="1" bestFit="1" customWidth="1"/>
    <col min="13193" max="13415" width="11.42578125" style="1"/>
    <col min="13416" max="13416" width="66.85546875" style="1" bestFit="1" customWidth="1"/>
    <col min="13417" max="13417" width="7.5703125" style="1" customWidth="1"/>
    <col min="13418" max="13418" width="12" style="1" bestFit="1" customWidth="1"/>
    <col min="13419" max="13420" width="13.5703125" style="1" bestFit="1" customWidth="1"/>
    <col min="13421" max="13448" width="12" style="1" bestFit="1" customWidth="1"/>
    <col min="13449" max="13671" width="11.42578125" style="1"/>
    <col min="13672" max="13672" width="66.85546875" style="1" bestFit="1" customWidth="1"/>
    <col min="13673" max="13673" width="7.5703125" style="1" customWidth="1"/>
    <col min="13674" max="13674" width="12" style="1" bestFit="1" customWidth="1"/>
    <col min="13675" max="13676" width="13.5703125" style="1" bestFit="1" customWidth="1"/>
    <col min="13677" max="13704" width="12" style="1" bestFit="1" customWidth="1"/>
    <col min="13705" max="13927" width="11.42578125" style="1"/>
    <col min="13928" max="13928" width="66.85546875" style="1" bestFit="1" customWidth="1"/>
    <col min="13929" max="13929" width="7.5703125" style="1" customWidth="1"/>
    <col min="13930" max="13930" width="12" style="1" bestFit="1" customWidth="1"/>
    <col min="13931" max="13932" width="13.5703125" style="1" bestFit="1" customWidth="1"/>
    <col min="13933" max="13960" width="12" style="1" bestFit="1" customWidth="1"/>
    <col min="13961" max="14183" width="11.42578125" style="1"/>
    <col min="14184" max="14184" width="66.85546875" style="1" bestFit="1" customWidth="1"/>
    <col min="14185" max="14185" width="7.5703125" style="1" customWidth="1"/>
    <col min="14186" max="14186" width="12" style="1" bestFit="1" customWidth="1"/>
    <col min="14187" max="14188" width="13.5703125" style="1" bestFit="1" customWidth="1"/>
    <col min="14189" max="14216" width="12" style="1" bestFit="1" customWidth="1"/>
    <col min="14217" max="14439" width="11.42578125" style="1"/>
    <col min="14440" max="14440" width="66.85546875" style="1" bestFit="1" customWidth="1"/>
    <col min="14441" max="14441" width="7.5703125" style="1" customWidth="1"/>
    <col min="14442" max="14442" width="12" style="1" bestFit="1" customWidth="1"/>
    <col min="14443" max="14444" width="13.5703125" style="1" bestFit="1" customWidth="1"/>
    <col min="14445" max="14472" width="12" style="1" bestFit="1" customWidth="1"/>
    <col min="14473" max="14695" width="11.42578125" style="1"/>
    <col min="14696" max="14696" width="66.85546875" style="1" bestFit="1" customWidth="1"/>
    <col min="14697" max="14697" width="7.5703125" style="1" customWidth="1"/>
    <col min="14698" max="14698" width="12" style="1" bestFit="1" customWidth="1"/>
    <col min="14699" max="14700" width="13.5703125" style="1" bestFit="1" customWidth="1"/>
    <col min="14701" max="14728" width="12" style="1" bestFit="1" customWidth="1"/>
    <col min="14729" max="14951" width="11.42578125" style="1"/>
    <col min="14952" max="14952" width="66.85546875" style="1" bestFit="1" customWidth="1"/>
    <col min="14953" max="14953" width="7.5703125" style="1" customWidth="1"/>
    <col min="14954" max="14954" width="12" style="1" bestFit="1" customWidth="1"/>
    <col min="14955" max="14956" width="13.5703125" style="1" bestFit="1" customWidth="1"/>
    <col min="14957" max="14984" width="12" style="1" bestFit="1" customWidth="1"/>
    <col min="14985" max="15207" width="11.42578125" style="1"/>
    <col min="15208" max="15208" width="66.85546875" style="1" bestFit="1" customWidth="1"/>
    <col min="15209" max="15209" width="7.5703125" style="1" customWidth="1"/>
    <col min="15210" max="15210" width="12" style="1" bestFit="1" customWidth="1"/>
    <col min="15211" max="15212" width="13.5703125" style="1" bestFit="1" customWidth="1"/>
    <col min="15213" max="15240" width="12" style="1" bestFit="1" customWidth="1"/>
    <col min="15241" max="15463" width="11.42578125" style="1"/>
    <col min="15464" max="15464" width="66.85546875" style="1" bestFit="1" customWidth="1"/>
    <col min="15465" max="15465" width="7.5703125" style="1" customWidth="1"/>
    <col min="15466" max="15466" width="12" style="1" bestFit="1" customWidth="1"/>
    <col min="15467" max="15468" width="13.5703125" style="1" bestFit="1" customWidth="1"/>
    <col min="15469" max="15496" width="12" style="1" bestFit="1" customWidth="1"/>
    <col min="15497" max="15719" width="11.42578125" style="1"/>
    <col min="15720" max="15720" width="66.85546875" style="1" bestFit="1" customWidth="1"/>
    <col min="15721" max="15721" width="7.5703125" style="1" customWidth="1"/>
    <col min="15722" max="15722" width="12" style="1" bestFit="1" customWidth="1"/>
    <col min="15723" max="15724" width="13.5703125" style="1" bestFit="1" customWidth="1"/>
    <col min="15725" max="15752" width="12" style="1" bestFit="1" customWidth="1"/>
    <col min="15753" max="15975" width="11.42578125" style="1"/>
    <col min="15976" max="15976" width="66.85546875" style="1" bestFit="1" customWidth="1"/>
    <col min="15977" max="15977" width="7.5703125" style="1" customWidth="1"/>
    <col min="15978" max="15978" width="12" style="1" bestFit="1" customWidth="1"/>
    <col min="15979" max="15980" width="13.5703125" style="1" bestFit="1" customWidth="1"/>
    <col min="15981" max="16008" width="12" style="1" bestFit="1" customWidth="1"/>
    <col min="16009" max="16384" width="11.42578125" style="1"/>
  </cols>
  <sheetData>
    <row r="3" spans="1:65" x14ac:dyDescent="0.2">
      <c r="A3" s="1" t="s">
        <v>0</v>
      </c>
      <c r="E3" s="1" t="s">
        <v>1</v>
      </c>
    </row>
    <row r="4" spans="1:65" x14ac:dyDescent="0.2">
      <c r="A4" s="1" t="s">
        <v>2</v>
      </c>
    </row>
    <row r="6" spans="1:65" x14ac:dyDescent="0.2">
      <c r="A6" s="19" t="s">
        <v>3</v>
      </c>
      <c r="B6" s="20"/>
      <c r="C6" s="21"/>
      <c r="D6" s="2" t="s">
        <v>4</v>
      </c>
      <c r="E6" s="3">
        <v>1</v>
      </c>
      <c r="F6" s="2" t="s">
        <v>4</v>
      </c>
      <c r="G6" s="3">
        <f>E6+1</f>
        <v>2</v>
      </c>
      <c r="H6" s="2" t="s">
        <v>4</v>
      </c>
      <c r="I6" s="3">
        <f>G6+1</f>
        <v>3</v>
      </c>
      <c r="J6" s="2" t="s">
        <v>4</v>
      </c>
      <c r="K6" s="3">
        <f>I6+1</f>
        <v>4</v>
      </c>
      <c r="L6" s="2" t="s">
        <v>4</v>
      </c>
      <c r="M6" s="3">
        <f>K6+1</f>
        <v>5</v>
      </c>
      <c r="N6" s="2" t="s">
        <v>4</v>
      </c>
      <c r="O6" s="3">
        <f>M6+1</f>
        <v>6</v>
      </c>
      <c r="P6" s="2" t="s">
        <v>4</v>
      </c>
      <c r="Q6" s="3">
        <f>O6+1</f>
        <v>7</v>
      </c>
      <c r="R6" s="2" t="s">
        <v>4</v>
      </c>
      <c r="S6" s="3">
        <f>Q6+1</f>
        <v>8</v>
      </c>
      <c r="T6" s="2" t="s">
        <v>4</v>
      </c>
      <c r="U6" s="3">
        <f>S6+1</f>
        <v>9</v>
      </c>
      <c r="V6" s="2" t="s">
        <v>4</v>
      </c>
      <c r="W6" s="3">
        <f>U6+1</f>
        <v>10</v>
      </c>
      <c r="X6" s="2" t="s">
        <v>4</v>
      </c>
      <c r="Y6" s="3">
        <f>W6+1</f>
        <v>11</v>
      </c>
      <c r="Z6" s="2" t="s">
        <v>4</v>
      </c>
      <c r="AA6" s="3">
        <f>Y6+1</f>
        <v>12</v>
      </c>
      <c r="AB6" s="2" t="s">
        <v>4</v>
      </c>
      <c r="AC6" s="3">
        <f>AA6+1</f>
        <v>13</v>
      </c>
      <c r="AD6" s="2" t="s">
        <v>4</v>
      </c>
      <c r="AE6" s="3">
        <f>AC6+1</f>
        <v>14</v>
      </c>
      <c r="AF6" s="2" t="s">
        <v>4</v>
      </c>
      <c r="AG6" s="3">
        <f>AE6+1</f>
        <v>15</v>
      </c>
      <c r="AH6" s="2" t="s">
        <v>4</v>
      </c>
      <c r="AI6" s="3">
        <f>AG6+1</f>
        <v>16</v>
      </c>
      <c r="AJ6" s="2" t="s">
        <v>4</v>
      </c>
      <c r="AK6" s="3">
        <f>AI6+1</f>
        <v>17</v>
      </c>
      <c r="AL6" s="2" t="s">
        <v>4</v>
      </c>
      <c r="AM6" s="3">
        <f>AK6+1</f>
        <v>18</v>
      </c>
      <c r="AN6" s="2" t="s">
        <v>4</v>
      </c>
      <c r="AO6" s="3">
        <f>AM6+1</f>
        <v>19</v>
      </c>
      <c r="AP6" s="2" t="s">
        <v>4</v>
      </c>
      <c r="AQ6" s="3">
        <f>AO6+1</f>
        <v>20</v>
      </c>
      <c r="AR6" s="2" t="s">
        <v>4</v>
      </c>
      <c r="AS6" s="3">
        <f>AQ6+1</f>
        <v>21</v>
      </c>
      <c r="AT6" s="2" t="s">
        <v>4</v>
      </c>
      <c r="AU6" s="3">
        <f>AS6+1</f>
        <v>22</v>
      </c>
      <c r="AV6" s="2" t="s">
        <v>4</v>
      </c>
      <c r="AW6" s="3">
        <f>AU6+1</f>
        <v>23</v>
      </c>
      <c r="AX6" s="2" t="s">
        <v>4</v>
      </c>
      <c r="AY6" s="3">
        <f>AW6+1</f>
        <v>24</v>
      </c>
      <c r="AZ6" s="2" t="s">
        <v>4</v>
      </c>
      <c r="BA6" s="3">
        <f>AY6+1</f>
        <v>25</v>
      </c>
      <c r="BB6" s="2" t="s">
        <v>4</v>
      </c>
      <c r="BC6" s="3">
        <f>BA6+1</f>
        <v>26</v>
      </c>
      <c r="BD6" s="2" t="s">
        <v>4</v>
      </c>
      <c r="BE6" s="3">
        <f>BC6+1</f>
        <v>27</v>
      </c>
      <c r="BF6" s="2" t="s">
        <v>4</v>
      </c>
      <c r="BG6" s="3">
        <f>BE6+1</f>
        <v>28</v>
      </c>
      <c r="BH6" s="11" t="s">
        <v>4</v>
      </c>
      <c r="BI6" s="12">
        <f>BG6+1</f>
        <v>29</v>
      </c>
      <c r="BJ6" s="11" t="s">
        <v>4</v>
      </c>
      <c r="BK6" s="12">
        <f>BI6+1</f>
        <v>30</v>
      </c>
      <c r="BL6" s="11" t="s">
        <v>4</v>
      </c>
      <c r="BM6" s="12">
        <f>BK6+1</f>
        <v>31</v>
      </c>
    </row>
    <row r="7" spans="1:65" x14ac:dyDescent="0.2">
      <c r="A7" s="22">
        <v>43251</v>
      </c>
      <c r="B7" s="23"/>
      <c r="C7" s="24"/>
      <c r="D7" s="4"/>
      <c r="E7" s="5"/>
      <c r="F7" s="4"/>
      <c r="G7" s="5"/>
      <c r="H7" s="4"/>
      <c r="I7" s="5"/>
      <c r="J7" s="4"/>
      <c r="K7" s="5"/>
      <c r="L7" s="4"/>
      <c r="M7" s="5"/>
      <c r="N7" s="4"/>
      <c r="O7" s="5"/>
      <c r="P7" s="4"/>
      <c r="Q7" s="5"/>
      <c r="R7" s="4"/>
      <c r="S7" s="5"/>
      <c r="T7" s="4"/>
      <c r="U7" s="5"/>
      <c r="V7" s="4"/>
      <c r="W7" s="5"/>
      <c r="X7" s="4"/>
      <c r="Y7" s="5"/>
      <c r="Z7" s="4"/>
      <c r="AA7" s="5"/>
      <c r="AB7" s="4"/>
      <c r="AC7" s="5"/>
      <c r="AD7" s="4"/>
      <c r="AE7" s="5"/>
      <c r="AF7" s="4"/>
      <c r="AG7" s="5"/>
      <c r="AH7" s="4"/>
      <c r="AI7" s="5"/>
      <c r="AJ7" s="4"/>
      <c r="AK7" s="5"/>
      <c r="AL7" s="4"/>
      <c r="AM7" s="5"/>
      <c r="AN7" s="4"/>
      <c r="AO7" s="5"/>
      <c r="AP7" s="4"/>
      <c r="AQ7" s="5"/>
      <c r="AR7" s="4"/>
      <c r="AS7" s="5"/>
      <c r="AT7" s="4"/>
      <c r="AU7" s="5"/>
      <c r="AV7" s="4"/>
      <c r="AW7" s="5"/>
      <c r="AX7" s="4"/>
      <c r="AY7" s="5"/>
      <c r="AZ7" s="4"/>
      <c r="BA7" s="5"/>
      <c r="BB7" s="4"/>
      <c r="BC7" s="5"/>
      <c r="BD7" s="4"/>
      <c r="BE7" s="5"/>
      <c r="BF7" s="4"/>
      <c r="BG7" s="5"/>
      <c r="BH7" s="13"/>
      <c r="BI7" s="14"/>
      <c r="BJ7" s="13"/>
      <c r="BK7" s="14"/>
      <c r="BL7" s="13"/>
      <c r="BM7" s="14"/>
    </row>
    <row r="8" spans="1:65" ht="22.5" x14ac:dyDescent="0.2">
      <c r="A8" s="6" t="s">
        <v>5</v>
      </c>
      <c r="B8" s="6" t="s">
        <v>6</v>
      </c>
      <c r="C8" s="6" t="s">
        <v>7</v>
      </c>
      <c r="D8" s="7" t="s">
        <v>8</v>
      </c>
      <c r="E8" s="8" t="s">
        <v>9</v>
      </c>
      <c r="F8" s="7" t="s">
        <v>8</v>
      </c>
      <c r="G8" s="8" t="s">
        <v>9</v>
      </c>
      <c r="H8" s="7" t="s">
        <v>8</v>
      </c>
      <c r="I8" s="8" t="s">
        <v>9</v>
      </c>
      <c r="J8" s="7" t="s">
        <v>8</v>
      </c>
      <c r="K8" s="8" t="s">
        <v>9</v>
      </c>
      <c r="L8" s="7" t="s">
        <v>8</v>
      </c>
      <c r="M8" s="8" t="s">
        <v>9</v>
      </c>
      <c r="N8" s="7" t="s">
        <v>8</v>
      </c>
      <c r="O8" s="8" t="s">
        <v>9</v>
      </c>
      <c r="P8" s="7" t="s">
        <v>8</v>
      </c>
      <c r="Q8" s="8" t="s">
        <v>9</v>
      </c>
      <c r="R8" s="7" t="s">
        <v>8</v>
      </c>
      <c r="S8" s="8" t="s">
        <v>9</v>
      </c>
      <c r="T8" s="7" t="s">
        <v>8</v>
      </c>
      <c r="U8" s="8" t="s">
        <v>9</v>
      </c>
      <c r="V8" s="7" t="s">
        <v>8</v>
      </c>
      <c r="W8" s="8" t="s">
        <v>9</v>
      </c>
      <c r="X8" s="7" t="s">
        <v>8</v>
      </c>
      <c r="Y8" s="8" t="s">
        <v>9</v>
      </c>
      <c r="Z8" s="7" t="s">
        <v>8</v>
      </c>
      <c r="AA8" s="8" t="s">
        <v>9</v>
      </c>
      <c r="AB8" s="7" t="s">
        <v>8</v>
      </c>
      <c r="AC8" s="8" t="s">
        <v>9</v>
      </c>
      <c r="AD8" s="7" t="s">
        <v>8</v>
      </c>
      <c r="AE8" s="8" t="s">
        <v>9</v>
      </c>
      <c r="AF8" s="7" t="s">
        <v>8</v>
      </c>
      <c r="AG8" s="8" t="s">
        <v>9</v>
      </c>
      <c r="AH8" s="7" t="s">
        <v>8</v>
      </c>
      <c r="AI8" s="8" t="s">
        <v>9</v>
      </c>
      <c r="AJ8" s="7" t="s">
        <v>8</v>
      </c>
      <c r="AK8" s="8" t="s">
        <v>9</v>
      </c>
      <c r="AL8" s="7" t="s">
        <v>8</v>
      </c>
      <c r="AM8" s="8" t="s">
        <v>9</v>
      </c>
      <c r="AN8" s="7" t="s">
        <v>8</v>
      </c>
      <c r="AO8" s="8" t="s">
        <v>9</v>
      </c>
      <c r="AP8" s="7" t="s">
        <v>8</v>
      </c>
      <c r="AQ8" s="8" t="s">
        <v>9</v>
      </c>
      <c r="AR8" s="7" t="s">
        <v>8</v>
      </c>
      <c r="AS8" s="8" t="s">
        <v>9</v>
      </c>
      <c r="AT8" s="7" t="s">
        <v>8</v>
      </c>
      <c r="AU8" s="8" t="s">
        <v>9</v>
      </c>
      <c r="AV8" s="7" t="s">
        <v>8</v>
      </c>
      <c r="AW8" s="8" t="s">
        <v>9</v>
      </c>
      <c r="AX8" s="7" t="s">
        <v>8</v>
      </c>
      <c r="AY8" s="8" t="s">
        <v>9</v>
      </c>
      <c r="AZ8" s="7" t="s">
        <v>8</v>
      </c>
      <c r="BA8" s="8" t="s">
        <v>9</v>
      </c>
      <c r="BB8" s="7" t="s">
        <v>8</v>
      </c>
      <c r="BC8" s="8" t="s">
        <v>9</v>
      </c>
      <c r="BD8" s="7" t="s">
        <v>8</v>
      </c>
      <c r="BE8" s="8" t="s">
        <v>9</v>
      </c>
      <c r="BF8" s="7" t="s">
        <v>8</v>
      </c>
      <c r="BG8" s="8" t="s">
        <v>9</v>
      </c>
      <c r="BH8" s="15" t="s">
        <v>8</v>
      </c>
      <c r="BI8" s="16" t="s">
        <v>9</v>
      </c>
      <c r="BJ8" s="15" t="s">
        <v>8</v>
      </c>
      <c r="BK8" s="16" t="s">
        <v>9</v>
      </c>
      <c r="BL8" s="15" t="s">
        <v>8</v>
      </c>
      <c r="BM8" s="16" t="s">
        <v>9</v>
      </c>
    </row>
    <row r="9" spans="1:65" x14ac:dyDescent="0.2">
      <c r="A9" s="9" t="s">
        <v>11</v>
      </c>
      <c r="B9" s="9" t="s">
        <v>12</v>
      </c>
      <c r="C9" s="9" t="s">
        <v>10</v>
      </c>
      <c r="D9" s="10" t="s">
        <v>13</v>
      </c>
      <c r="E9" s="18">
        <v>1E-3</v>
      </c>
      <c r="F9" s="10" t="s">
        <v>13</v>
      </c>
      <c r="G9" s="18">
        <v>1E-3</v>
      </c>
      <c r="H9" s="10" t="s">
        <v>13</v>
      </c>
      <c r="I9" s="18">
        <v>1E-3</v>
      </c>
      <c r="J9" s="10" t="s">
        <v>13</v>
      </c>
      <c r="K9" s="18">
        <v>1E-3</v>
      </c>
      <c r="L9" s="10" t="s">
        <v>13</v>
      </c>
      <c r="M9" s="18">
        <v>1E-3</v>
      </c>
      <c r="N9" s="10" t="s">
        <v>13</v>
      </c>
      <c r="O9" s="18">
        <v>1E-3</v>
      </c>
      <c r="P9" s="10" t="s">
        <v>13</v>
      </c>
      <c r="Q9" s="18">
        <v>1E-3</v>
      </c>
      <c r="R9" s="10" t="s">
        <v>13</v>
      </c>
      <c r="S9" s="18">
        <v>1E-3</v>
      </c>
      <c r="T9" s="10" t="s">
        <v>13</v>
      </c>
      <c r="U9" s="18">
        <v>1E-3</v>
      </c>
      <c r="V9" s="10" t="s">
        <v>13</v>
      </c>
      <c r="W9" s="18">
        <v>1E-3</v>
      </c>
      <c r="X9" s="10" t="s">
        <v>13</v>
      </c>
      <c r="Y9" s="18">
        <v>1E-3</v>
      </c>
      <c r="Z9" s="10" t="s">
        <v>13</v>
      </c>
      <c r="AA9" s="18">
        <v>1E-3</v>
      </c>
      <c r="AB9" s="10" t="s">
        <v>13</v>
      </c>
      <c r="AC9" s="18">
        <v>1E-3</v>
      </c>
      <c r="AD9" s="10" t="s">
        <v>13</v>
      </c>
      <c r="AE9" s="18">
        <v>1E-3</v>
      </c>
      <c r="AF9" s="10" t="s">
        <v>13</v>
      </c>
      <c r="AG9" s="18">
        <v>1E-3</v>
      </c>
      <c r="AH9" s="10" t="s">
        <v>13</v>
      </c>
      <c r="AI9" s="18">
        <v>1E-3</v>
      </c>
      <c r="AJ9" s="10" t="s">
        <v>13</v>
      </c>
      <c r="AK9" s="18">
        <v>1E-3</v>
      </c>
      <c r="AL9" s="10" t="s">
        <v>13</v>
      </c>
      <c r="AM9" s="18">
        <v>1E-3</v>
      </c>
      <c r="AN9" s="10" t="s">
        <v>13</v>
      </c>
      <c r="AO9" s="18">
        <v>1E-3</v>
      </c>
      <c r="AP9" s="10" t="s">
        <v>13</v>
      </c>
      <c r="AQ9" s="18">
        <v>1E-3</v>
      </c>
      <c r="AR9" s="10" t="s">
        <v>13</v>
      </c>
      <c r="AS9" s="18">
        <v>1E-3</v>
      </c>
      <c r="AT9" s="10" t="s">
        <v>13</v>
      </c>
      <c r="AU9" s="18">
        <v>1E-3</v>
      </c>
      <c r="AV9" s="10" t="s">
        <v>13</v>
      </c>
      <c r="AW9" s="18">
        <v>1E-3</v>
      </c>
      <c r="AX9" s="10" t="s">
        <v>13</v>
      </c>
      <c r="AY9" s="18">
        <v>1E-3</v>
      </c>
      <c r="AZ9" s="10" t="s">
        <v>13</v>
      </c>
      <c r="BA9" s="18">
        <v>1E-3</v>
      </c>
      <c r="BB9" s="10" t="s">
        <v>13</v>
      </c>
      <c r="BC9" s="18">
        <v>1E-3</v>
      </c>
      <c r="BD9" s="10" t="s">
        <v>13</v>
      </c>
      <c r="BE9" s="18">
        <v>1E-3</v>
      </c>
      <c r="BF9" s="10" t="s">
        <v>13</v>
      </c>
      <c r="BG9" s="18">
        <v>1E-3</v>
      </c>
      <c r="BH9" s="17" t="s">
        <v>13</v>
      </c>
      <c r="BI9" s="18">
        <v>1E-3</v>
      </c>
      <c r="BJ9" s="17" t="s">
        <v>13</v>
      </c>
      <c r="BK9" s="18">
        <v>1E-3</v>
      </c>
      <c r="BL9" s="17" t="s">
        <v>13</v>
      </c>
      <c r="BM9" s="18">
        <v>1E-3</v>
      </c>
    </row>
  </sheetData>
  <mergeCells count="2">
    <mergeCell ref="A6:C6"/>
    <mergeCell ref="A7:C7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Comisiones Efectivas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Navarrete Tapia Paulina Isabel</dc:creator>
  <cp:lastModifiedBy>Navarrete Tapia Paulina Isabel</cp:lastModifiedBy>
  <dcterms:created xsi:type="dcterms:W3CDTF">2017-02-08T18:46:41Z</dcterms:created>
  <dcterms:modified xsi:type="dcterms:W3CDTF">2018-06-06T13:38:26Z</dcterms:modified>
</cp:coreProperties>
</file>