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ctubre-Noviembre-Diciembre" sheetId="8" r:id="rId1"/>
    <sheet name="GASTOS AMORTIZADOS" sheetId="9" r:id="rId2"/>
  </sheets>
  <calcPr calcId="145621"/>
</workbook>
</file>

<file path=xl/calcChain.xml><?xml version="1.0" encoding="utf-8"?>
<calcChain xmlns="http://schemas.openxmlformats.org/spreadsheetml/2006/main">
  <c r="G6" i="8" l="1"/>
  <c r="I6" i="8" s="1"/>
  <c r="K6" i="8" s="1"/>
  <c r="M6" i="8" s="1"/>
  <c r="O6" i="8" s="1"/>
  <c r="Q6" i="8" s="1"/>
  <c r="S6" i="8" s="1"/>
  <c r="U6" i="8" s="1"/>
  <c r="W6" i="8" s="1"/>
  <c r="Y6" i="8" s="1"/>
  <c r="AA6" i="8" s="1"/>
  <c r="AC6" i="8" s="1"/>
  <c r="AE6" i="8" s="1"/>
  <c r="AG6" i="8" s="1"/>
  <c r="AI6" i="8" s="1"/>
  <c r="AK6" i="8" s="1"/>
  <c r="AM6" i="8" s="1"/>
  <c r="AO6" i="8" s="1"/>
  <c r="AQ6" i="8" s="1"/>
  <c r="AS6" i="8" s="1"/>
  <c r="AU6" i="8" s="1"/>
  <c r="AW6" i="8" s="1"/>
  <c r="AY6" i="8" s="1"/>
  <c r="BA6" i="8" s="1"/>
  <c r="BC6" i="8" s="1"/>
  <c r="BE6" i="8" s="1"/>
  <c r="BG6" i="8" s="1"/>
  <c r="BI6" i="8" s="1"/>
  <c r="BK6" i="8" s="1"/>
  <c r="BM6" i="8" s="1"/>
  <c r="BO6" i="8" s="1"/>
  <c r="BQ6" i="8" s="1"/>
  <c r="BS6" i="8" s="1"/>
  <c r="BU6" i="8" s="1"/>
  <c r="BW6" i="8" s="1"/>
  <c r="BY6" i="8" s="1"/>
  <c r="CA6" i="8" s="1"/>
  <c r="CC6" i="8" s="1"/>
  <c r="CE6" i="8" s="1"/>
  <c r="CG6" i="8" s="1"/>
  <c r="CI6" i="8" s="1"/>
  <c r="CK6" i="8" s="1"/>
  <c r="CM6" i="8" s="1"/>
  <c r="CO6" i="8" s="1"/>
  <c r="CQ6" i="8" s="1"/>
  <c r="CS6" i="8" s="1"/>
  <c r="CU6" i="8" s="1"/>
  <c r="CW6" i="8" s="1"/>
  <c r="CY6" i="8" s="1"/>
  <c r="DA6" i="8" s="1"/>
  <c r="DC6" i="8" s="1"/>
  <c r="DE6" i="8" s="1"/>
  <c r="DG6" i="8" s="1"/>
  <c r="DI6" i="8" s="1"/>
  <c r="DK6" i="8" s="1"/>
  <c r="DM6" i="8" s="1"/>
  <c r="DO6" i="8" s="1"/>
  <c r="DQ6" i="8" s="1"/>
  <c r="DS6" i="8" s="1"/>
  <c r="DU6" i="8" s="1"/>
  <c r="DW6" i="8" s="1"/>
  <c r="DY6" i="8" s="1"/>
  <c r="EA6" i="8" s="1"/>
  <c r="EC6" i="8" s="1"/>
  <c r="EE6" i="8" s="1"/>
  <c r="EG6" i="8" s="1"/>
  <c r="EI6" i="8" s="1"/>
  <c r="EK6" i="8" s="1"/>
  <c r="EM6" i="8" s="1"/>
  <c r="EO6" i="8" s="1"/>
  <c r="EQ6" i="8" s="1"/>
  <c r="ES6" i="8" s="1"/>
  <c r="EU6" i="8" s="1"/>
  <c r="EW6" i="8" s="1"/>
  <c r="EY6" i="8" s="1"/>
  <c r="FA6" i="8" s="1"/>
  <c r="FC6" i="8" s="1"/>
  <c r="FE6" i="8" s="1"/>
  <c r="FG6" i="8" s="1"/>
  <c r="FI6" i="8" s="1"/>
  <c r="FK6" i="8" s="1"/>
  <c r="FM6" i="8" s="1"/>
  <c r="FO6" i="8" s="1"/>
  <c r="FQ6" i="8" s="1"/>
  <c r="FS6" i="8" s="1"/>
  <c r="FU6" i="8" s="1"/>
  <c r="FW6" i="8" s="1"/>
  <c r="FY6" i="8" s="1"/>
  <c r="GA6" i="8" s="1"/>
  <c r="GC6" i="8" s="1"/>
  <c r="GE6" i="8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<sst xmlns="http://schemas.openxmlformats.org/spreadsheetml/2006/main" count="396" uniqueCount="23">
  <si>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</si>
  <si>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</si>
  <si>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</si>
  <si>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</si>
  <si>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</si>
  <si>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</si>
  <si>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</si>
  <si>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</si>
  <si>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</si>
  <si>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</si>
  <si>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</si>
  <si>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</si>
  <si>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</si>
  <si>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</si>
  <si>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</si>
  <si>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</si>
  <si>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</si>
  <si>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</si>
  <si>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</si>
  <si>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</si>
  <si>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</si>
  <si>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</si>
  <si>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Octubre-Noviembre-Diciembre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</si>
</sst>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E11"/>
  <sheetViews>
    <sheetView tabSelected="1" zoomScale="75" zoomScaleNormal="75" workbookViewId="0">
      <selection activeCell="J23" sqref="J23"/>
    </sheetView>
  </sheetViews>
  <sheetFormatPr baseColWidth="10" defaultRowHeight="12.75" x14ac:dyDescent="0.2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8" width="11.42578125" style="1"/>
    <col min="239" max="239" width="66.85546875" style="1" bestFit="1" customWidth="1"/>
    <col min="240" max="240" width="7.5703125" style="1" customWidth="1"/>
    <col min="241" max="241" width="12" style="1" bestFit="1" customWidth="1"/>
    <col min="242" max="243" width="13.5703125" style="1" bestFit="1" customWidth="1"/>
    <col min="244" max="271" width="12" style="1" bestFit="1" customWidth="1"/>
    <col min="272" max="494" width="11.42578125" style="1"/>
    <col min="495" max="495" width="66.85546875" style="1" bestFit="1" customWidth="1"/>
    <col min="496" max="496" width="7.5703125" style="1" customWidth="1"/>
    <col min="497" max="497" width="12" style="1" bestFit="1" customWidth="1"/>
    <col min="498" max="499" width="13.5703125" style="1" bestFit="1" customWidth="1"/>
    <col min="500" max="527" width="12" style="1" bestFit="1" customWidth="1"/>
    <col min="528" max="750" width="11.42578125" style="1"/>
    <col min="751" max="751" width="66.85546875" style="1" bestFit="1" customWidth="1"/>
    <col min="752" max="752" width="7.5703125" style="1" customWidth="1"/>
    <col min="753" max="753" width="12" style="1" bestFit="1" customWidth="1"/>
    <col min="754" max="755" width="13.5703125" style="1" bestFit="1" customWidth="1"/>
    <col min="756" max="783" width="12" style="1" bestFit="1" customWidth="1"/>
    <col min="784" max="1006" width="11.42578125" style="1"/>
    <col min="1007" max="1007" width="66.85546875" style="1" bestFit="1" customWidth="1"/>
    <col min="1008" max="1008" width="7.5703125" style="1" customWidth="1"/>
    <col min="1009" max="1009" width="12" style="1" bestFit="1" customWidth="1"/>
    <col min="1010" max="1011" width="13.5703125" style="1" bestFit="1" customWidth="1"/>
    <col min="1012" max="1039" width="12" style="1" bestFit="1" customWidth="1"/>
    <col min="1040" max="1262" width="11.42578125" style="1"/>
    <col min="1263" max="1263" width="66.85546875" style="1" bestFit="1" customWidth="1"/>
    <col min="1264" max="1264" width="7.5703125" style="1" customWidth="1"/>
    <col min="1265" max="1265" width="12" style="1" bestFit="1" customWidth="1"/>
    <col min="1266" max="1267" width="13.5703125" style="1" bestFit="1" customWidth="1"/>
    <col min="1268" max="1295" width="12" style="1" bestFit="1" customWidth="1"/>
    <col min="1296" max="1518" width="11.42578125" style="1"/>
    <col min="1519" max="1519" width="66.85546875" style="1" bestFit="1" customWidth="1"/>
    <col min="1520" max="1520" width="7.5703125" style="1" customWidth="1"/>
    <col min="1521" max="1521" width="12" style="1" bestFit="1" customWidth="1"/>
    <col min="1522" max="1523" width="13.5703125" style="1" bestFit="1" customWidth="1"/>
    <col min="1524" max="1551" width="12" style="1" bestFit="1" customWidth="1"/>
    <col min="1552" max="1774" width="11.42578125" style="1"/>
    <col min="1775" max="1775" width="66.85546875" style="1" bestFit="1" customWidth="1"/>
    <col min="1776" max="1776" width="7.5703125" style="1" customWidth="1"/>
    <col min="1777" max="1777" width="12" style="1" bestFit="1" customWidth="1"/>
    <col min="1778" max="1779" width="13.5703125" style="1" bestFit="1" customWidth="1"/>
    <col min="1780" max="1807" width="12" style="1" bestFit="1" customWidth="1"/>
    <col min="1808" max="2030" width="11.42578125" style="1"/>
    <col min="2031" max="2031" width="66.85546875" style="1" bestFit="1" customWidth="1"/>
    <col min="2032" max="2032" width="7.5703125" style="1" customWidth="1"/>
    <col min="2033" max="2033" width="12" style="1" bestFit="1" customWidth="1"/>
    <col min="2034" max="2035" width="13.5703125" style="1" bestFit="1" customWidth="1"/>
    <col min="2036" max="2063" width="12" style="1" bestFit="1" customWidth="1"/>
    <col min="2064" max="2286" width="11.42578125" style="1"/>
    <col min="2287" max="2287" width="66.85546875" style="1" bestFit="1" customWidth="1"/>
    <col min="2288" max="2288" width="7.5703125" style="1" customWidth="1"/>
    <col min="2289" max="2289" width="12" style="1" bestFit="1" customWidth="1"/>
    <col min="2290" max="2291" width="13.5703125" style="1" bestFit="1" customWidth="1"/>
    <col min="2292" max="2319" width="12" style="1" bestFit="1" customWidth="1"/>
    <col min="2320" max="2542" width="11.42578125" style="1"/>
    <col min="2543" max="2543" width="66.85546875" style="1" bestFit="1" customWidth="1"/>
    <col min="2544" max="2544" width="7.5703125" style="1" customWidth="1"/>
    <col min="2545" max="2545" width="12" style="1" bestFit="1" customWidth="1"/>
    <col min="2546" max="2547" width="13.5703125" style="1" bestFit="1" customWidth="1"/>
    <col min="2548" max="2575" width="12" style="1" bestFit="1" customWidth="1"/>
    <col min="2576" max="2798" width="11.42578125" style="1"/>
    <col min="2799" max="2799" width="66.85546875" style="1" bestFit="1" customWidth="1"/>
    <col min="2800" max="2800" width="7.5703125" style="1" customWidth="1"/>
    <col min="2801" max="2801" width="12" style="1" bestFit="1" customWidth="1"/>
    <col min="2802" max="2803" width="13.5703125" style="1" bestFit="1" customWidth="1"/>
    <col min="2804" max="2831" width="12" style="1" bestFit="1" customWidth="1"/>
    <col min="2832" max="3054" width="11.42578125" style="1"/>
    <col min="3055" max="3055" width="66.85546875" style="1" bestFit="1" customWidth="1"/>
    <col min="3056" max="3056" width="7.5703125" style="1" customWidth="1"/>
    <col min="3057" max="3057" width="12" style="1" bestFit="1" customWidth="1"/>
    <col min="3058" max="3059" width="13.5703125" style="1" bestFit="1" customWidth="1"/>
    <col min="3060" max="3087" width="12" style="1" bestFit="1" customWidth="1"/>
    <col min="3088" max="3310" width="11.42578125" style="1"/>
    <col min="3311" max="3311" width="66.85546875" style="1" bestFit="1" customWidth="1"/>
    <col min="3312" max="3312" width="7.5703125" style="1" customWidth="1"/>
    <col min="3313" max="3313" width="12" style="1" bestFit="1" customWidth="1"/>
    <col min="3314" max="3315" width="13.5703125" style="1" bestFit="1" customWidth="1"/>
    <col min="3316" max="3343" width="12" style="1" bestFit="1" customWidth="1"/>
    <col min="3344" max="3566" width="11.42578125" style="1"/>
    <col min="3567" max="3567" width="66.85546875" style="1" bestFit="1" customWidth="1"/>
    <col min="3568" max="3568" width="7.5703125" style="1" customWidth="1"/>
    <col min="3569" max="3569" width="12" style="1" bestFit="1" customWidth="1"/>
    <col min="3570" max="3571" width="13.5703125" style="1" bestFit="1" customWidth="1"/>
    <col min="3572" max="3599" width="12" style="1" bestFit="1" customWidth="1"/>
    <col min="3600" max="3822" width="11.42578125" style="1"/>
    <col min="3823" max="3823" width="66.85546875" style="1" bestFit="1" customWidth="1"/>
    <col min="3824" max="3824" width="7.5703125" style="1" customWidth="1"/>
    <col min="3825" max="3825" width="12" style="1" bestFit="1" customWidth="1"/>
    <col min="3826" max="3827" width="13.5703125" style="1" bestFit="1" customWidth="1"/>
    <col min="3828" max="3855" width="12" style="1" bestFit="1" customWidth="1"/>
    <col min="3856" max="4078" width="11.42578125" style="1"/>
    <col min="4079" max="4079" width="66.85546875" style="1" bestFit="1" customWidth="1"/>
    <col min="4080" max="4080" width="7.5703125" style="1" customWidth="1"/>
    <col min="4081" max="4081" width="12" style="1" bestFit="1" customWidth="1"/>
    <col min="4082" max="4083" width="13.5703125" style="1" bestFit="1" customWidth="1"/>
    <col min="4084" max="4111" width="12" style="1" bestFit="1" customWidth="1"/>
    <col min="4112" max="4334" width="11.42578125" style="1"/>
    <col min="4335" max="4335" width="66.85546875" style="1" bestFit="1" customWidth="1"/>
    <col min="4336" max="4336" width="7.5703125" style="1" customWidth="1"/>
    <col min="4337" max="4337" width="12" style="1" bestFit="1" customWidth="1"/>
    <col min="4338" max="4339" width="13.5703125" style="1" bestFit="1" customWidth="1"/>
    <col min="4340" max="4367" width="12" style="1" bestFit="1" customWidth="1"/>
    <col min="4368" max="4590" width="11.42578125" style="1"/>
    <col min="4591" max="4591" width="66.85546875" style="1" bestFit="1" customWidth="1"/>
    <col min="4592" max="4592" width="7.5703125" style="1" customWidth="1"/>
    <col min="4593" max="4593" width="12" style="1" bestFit="1" customWidth="1"/>
    <col min="4594" max="4595" width="13.5703125" style="1" bestFit="1" customWidth="1"/>
    <col min="4596" max="4623" width="12" style="1" bestFit="1" customWidth="1"/>
    <col min="4624" max="4846" width="11.42578125" style="1"/>
    <col min="4847" max="4847" width="66.85546875" style="1" bestFit="1" customWidth="1"/>
    <col min="4848" max="4848" width="7.5703125" style="1" customWidth="1"/>
    <col min="4849" max="4849" width="12" style="1" bestFit="1" customWidth="1"/>
    <col min="4850" max="4851" width="13.5703125" style="1" bestFit="1" customWidth="1"/>
    <col min="4852" max="4879" width="12" style="1" bestFit="1" customWidth="1"/>
    <col min="4880" max="5102" width="11.42578125" style="1"/>
    <col min="5103" max="5103" width="66.85546875" style="1" bestFit="1" customWidth="1"/>
    <col min="5104" max="5104" width="7.5703125" style="1" customWidth="1"/>
    <col min="5105" max="5105" width="12" style="1" bestFit="1" customWidth="1"/>
    <col min="5106" max="5107" width="13.5703125" style="1" bestFit="1" customWidth="1"/>
    <col min="5108" max="5135" width="12" style="1" bestFit="1" customWidth="1"/>
    <col min="5136" max="5358" width="11.42578125" style="1"/>
    <col min="5359" max="5359" width="66.85546875" style="1" bestFit="1" customWidth="1"/>
    <col min="5360" max="5360" width="7.5703125" style="1" customWidth="1"/>
    <col min="5361" max="5361" width="12" style="1" bestFit="1" customWidth="1"/>
    <col min="5362" max="5363" width="13.5703125" style="1" bestFit="1" customWidth="1"/>
    <col min="5364" max="5391" width="12" style="1" bestFit="1" customWidth="1"/>
    <col min="5392" max="5614" width="11.42578125" style="1"/>
    <col min="5615" max="5615" width="66.85546875" style="1" bestFit="1" customWidth="1"/>
    <col min="5616" max="5616" width="7.5703125" style="1" customWidth="1"/>
    <col min="5617" max="5617" width="12" style="1" bestFit="1" customWidth="1"/>
    <col min="5618" max="5619" width="13.5703125" style="1" bestFit="1" customWidth="1"/>
    <col min="5620" max="5647" width="12" style="1" bestFit="1" customWidth="1"/>
    <col min="5648" max="5870" width="11.42578125" style="1"/>
    <col min="5871" max="5871" width="66.85546875" style="1" bestFit="1" customWidth="1"/>
    <col min="5872" max="5872" width="7.5703125" style="1" customWidth="1"/>
    <col min="5873" max="5873" width="12" style="1" bestFit="1" customWidth="1"/>
    <col min="5874" max="5875" width="13.5703125" style="1" bestFit="1" customWidth="1"/>
    <col min="5876" max="5903" width="12" style="1" bestFit="1" customWidth="1"/>
    <col min="5904" max="6126" width="11.42578125" style="1"/>
    <col min="6127" max="6127" width="66.85546875" style="1" bestFit="1" customWidth="1"/>
    <col min="6128" max="6128" width="7.5703125" style="1" customWidth="1"/>
    <col min="6129" max="6129" width="12" style="1" bestFit="1" customWidth="1"/>
    <col min="6130" max="6131" width="13.5703125" style="1" bestFit="1" customWidth="1"/>
    <col min="6132" max="6159" width="12" style="1" bestFit="1" customWidth="1"/>
    <col min="6160" max="6382" width="11.42578125" style="1"/>
    <col min="6383" max="6383" width="66.85546875" style="1" bestFit="1" customWidth="1"/>
    <col min="6384" max="6384" width="7.5703125" style="1" customWidth="1"/>
    <col min="6385" max="6385" width="12" style="1" bestFit="1" customWidth="1"/>
    <col min="6386" max="6387" width="13.5703125" style="1" bestFit="1" customWidth="1"/>
    <col min="6388" max="6415" width="12" style="1" bestFit="1" customWidth="1"/>
    <col min="6416" max="6638" width="11.42578125" style="1"/>
    <col min="6639" max="6639" width="66.85546875" style="1" bestFit="1" customWidth="1"/>
    <col min="6640" max="6640" width="7.5703125" style="1" customWidth="1"/>
    <col min="6641" max="6641" width="12" style="1" bestFit="1" customWidth="1"/>
    <col min="6642" max="6643" width="13.5703125" style="1" bestFit="1" customWidth="1"/>
    <col min="6644" max="6671" width="12" style="1" bestFit="1" customWidth="1"/>
    <col min="6672" max="6894" width="11.42578125" style="1"/>
    <col min="6895" max="6895" width="66.85546875" style="1" bestFit="1" customWidth="1"/>
    <col min="6896" max="6896" width="7.5703125" style="1" customWidth="1"/>
    <col min="6897" max="6897" width="12" style="1" bestFit="1" customWidth="1"/>
    <col min="6898" max="6899" width="13.5703125" style="1" bestFit="1" customWidth="1"/>
    <col min="6900" max="6927" width="12" style="1" bestFit="1" customWidth="1"/>
    <col min="6928" max="7150" width="11.42578125" style="1"/>
    <col min="7151" max="7151" width="66.85546875" style="1" bestFit="1" customWidth="1"/>
    <col min="7152" max="7152" width="7.5703125" style="1" customWidth="1"/>
    <col min="7153" max="7153" width="12" style="1" bestFit="1" customWidth="1"/>
    <col min="7154" max="7155" width="13.5703125" style="1" bestFit="1" customWidth="1"/>
    <col min="7156" max="7183" width="12" style="1" bestFit="1" customWidth="1"/>
    <col min="7184" max="7406" width="11.42578125" style="1"/>
    <col min="7407" max="7407" width="66.85546875" style="1" bestFit="1" customWidth="1"/>
    <col min="7408" max="7408" width="7.5703125" style="1" customWidth="1"/>
    <col min="7409" max="7409" width="12" style="1" bestFit="1" customWidth="1"/>
    <col min="7410" max="7411" width="13.5703125" style="1" bestFit="1" customWidth="1"/>
    <col min="7412" max="7439" width="12" style="1" bestFit="1" customWidth="1"/>
    <col min="7440" max="7662" width="11.42578125" style="1"/>
    <col min="7663" max="7663" width="66.85546875" style="1" bestFit="1" customWidth="1"/>
    <col min="7664" max="7664" width="7.5703125" style="1" customWidth="1"/>
    <col min="7665" max="7665" width="12" style="1" bestFit="1" customWidth="1"/>
    <col min="7666" max="7667" width="13.5703125" style="1" bestFit="1" customWidth="1"/>
    <col min="7668" max="7695" width="12" style="1" bestFit="1" customWidth="1"/>
    <col min="7696" max="7918" width="11.42578125" style="1"/>
    <col min="7919" max="7919" width="66.85546875" style="1" bestFit="1" customWidth="1"/>
    <col min="7920" max="7920" width="7.5703125" style="1" customWidth="1"/>
    <col min="7921" max="7921" width="12" style="1" bestFit="1" customWidth="1"/>
    <col min="7922" max="7923" width="13.5703125" style="1" bestFit="1" customWidth="1"/>
    <col min="7924" max="7951" width="12" style="1" bestFit="1" customWidth="1"/>
    <col min="7952" max="8174" width="11.42578125" style="1"/>
    <col min="8175" max="8175" width="66.85546875" style="1" bestFit="1" customWidth="1"/>
    <col min="8176" max="8176" width="7.5703125" style="1" customWidth="1"/>
    <col min="8177" max="8177" width="12" style="1" bestFit="1" customWidth="1"/>
    <col min="8178" max="8179" width="13.5703125" style="1" bestFit="1" customWidth="1"/>
    <col min="8180" max="8207" width="12" style="1" bestFit="1" customWidth="1"/>
    <col min="8208" max="8430" width="11.42578125" style="1"/>
    <col min="8431" max="8431" width="66.85546875" style="1" bestFit="1" customWidth="1"/>
    <col min="8432" max="8432" width="7.5703125" style="1" customWidth="1"/>
    <col min="8433" max="8433" width="12" style="1" bestFit="1" customWidth="1"/>
    <col min="8434" max="8435" width="13.5703125" style="1" bestFit="1" customWidth="1"/>
    <col min="8436" max="8463" width="12" style="1" bestFit="1" customWidth="1"/>
    <col min="8464" max="8686" width="11.42578125" style="1"/>
    <col min="8687" max="8687" width="66.85546875" style="1" bestFit="1" customWidth="1"/>
    <col min="8688" max="8688" width="7.5703125" style="1" customWidth="1"/>
    <col min="8689" max="8689" width="12" style="1" bestFit="1" customWidth="1"/>
    <col min="8690" max="8691" width="13.5703125" style="1" bestFit="1" customWidth="1"/>
    <col min="8692" max="8719" width="12" style="1" bestFit="1" customWidth="1"/>
    <col min="8720" max="8942" width="11.42578125" style="1"/>
    <col min="8943" max="8943" width="66.85546875" style="1" bestFit="1" customWidth="1"/>
    <col min="8944" max="8944" width="7.5703125" style="1" customWidth="1"/>
    <col min="8945" max="8945" width="12" style="1" bestFit="1" customWidth="1"/>
    <col min="8946" max="8947" width="13.5703125" style="1" bestFit="1" customWidth="1"/>
    <col min="8948" max="8975" width="12" style="1" bestFit="1" customWidth="1"/>
    <col min="8976" max="9198" width="11.42578125" style="1"/>
    <col min="9199" max="9199" width="66.85546875" style="1" bestFit="1" customWidth="1"/>
    <col min="9200" max="9200" width="7.5703125" style="1" customWidth="1"/>
    <col min="9201" max="9201" width="12" style="1" bestFit="1" customWidth="1"/>
    <col min="9202" max="9203" width="13.5703125" style="1" bestFit="1" customWidth="1"/>
    <col min="9204" max="9231" width="12" style="1" bestFit="1" customWidth="1"/>
    <col min="9232" max="9454" width="11.42578125" style="1"/>
    <col min="9455" max="9455" width="66.85546875" style="1" bestFit="1" customWidth="1"/>
    <col min="9456" max="9456" width="7.5703125" style="1" customWidth="1"/>
    <col min="9457" max="9457" width="12" style="1" bestFit="1" customWidth="1"/>
    <col min="9458" max="9459" width="13.5703125" style="1" bestFit="1" customWidth="1"/>
    <col min="9460" max="9487" width="12" style="1" bestFit="1" customWidth="1"/>
    <col min="9488" max="9710" width="11.42578125" style="1"/>
    <col min="9711" max="9711" width="66.85546875" style="1" bestFit="1" customWidth="1"/>
    <col min="9712" max="9712" width="7.5703125" style="1" customWidth="1"/>
    <col min="9713" max="9713" width="12" style="1" bestFit="1" customWidth="1"/>
    <col min="9714" max="9715" width="13.5703125" style="1" bestFit="1" customWidth="1"/>
    <col min="9716" max="9743" width="12" style="1" bestFit="1" customWidth="1"/>
    <col min="9744" max="9966" width="11.42578125" style="1"/>
    <col min="9967" max="9967" width="66.85546875" style="1" bestFit="1" customWidth="1"/>
    <col min="9968" max="9968" width="7.5703125" style="1" customWidth="1"/>
    <col min="9969" max="9969" width="12" style="1" bestFit="1" customWidth="1"/>
    <col min="9970" max="9971" width="13.5703125" style="1" bestFit="1" customWidth="1"/>
    <col min="9972" max="9999" width="12" style="1" bestFit="1" customWidth="1"/>
    <col min="10000" max="10222" width="11.42578125" style="1"/>
    <col min="10223" max="10223" width="66.85546875" style="1" bestFit="1" customWidth="1"/>
    <col min="10224" max="10224" width="7.5703125" style="1" customWidth="1"/>
    <col min="10225" max="10225" width="12" style="1" bestFit="1" customWidth="1"/>
    <col min="10226" max="10227" width="13.5703125" style="1" bestFit="1" customWidth="1"/>
    <col min="10228" max="10255" width="12" style="1" bestFit="1" customWidth="1"/>
    <col min="10256" max="10478" width="11.42578125" style="1"/>
    <col min="10479" max="10479" width="66.85546875" style="1" bestFit="1" customWidth="1"/>
    <col min="10480" max="10480" width="7.5703125" style="1" customWidth="1"/>
    <col min="10481" max="10481" width="12" style="1" bestFit="1" customWidth="1"/>
    <col min="10482" max="10483" width="13.5703125" style="1" bestFit="1" customWidth="1"/>
    <col min="10484" max="10511" width="12" style="1" bestFit="1" customWidth="1"/>
    <col min="10512" max="10734" width="11.42578125" style="1"/>
    <col min="10735" max="10735" width="66.85546875" style="1" bestFit="1" customWidth="1"/>
    <col min="10736" max="10736" width="7.5703125" style="1" customWidth="1"/>
    <col min="10737" max="10737" width="12" style="1" bestFit="1" customWidth="1"/>
    <col min="10738" max="10739" width="13.5703125" style="1" bestFit="1" customWidth="1"/>
    <col min="10740" max="10767" width="12" style="1" bestFit="1" customWidth="1"/>
    <col min="10768" max="10990" width="11.42578125" style="1"/>
    <col min="10991" max="10991" width="66.85546875" style="1" bestFit="1" customWidth="1"/>
    <col min="10992" max="10992" width="7.5703125" style="1" customWidth="1"/>
    <col min="10993" max="10993" width="12" style="1" bestFit="1" customWidth="1"/>
    <col min="10994" max="10995" width="13.5703125" style="1" bestFit="1" customWidth="1"/>
    <col min="10996" max="11023" width="12" style="1" bestFit="1" customWidth="1"/>
    <col min="11024" max="11246" width="11.42578125" style="1"/>
    <col min="11247" max="11247" width="66.85546875" style="1" bestFit="1" customWidth="1"/>
    <col min="11248" max="11248" width="7.5703125" style="1" customWidth="1"/>
    <col min="11249" max="11249" width="12" style="1" bestFit="1" customWidth="1"/>
    <col min="11250" max="11251" width="13.5703125" style="1" bestFit="1" customWidth="1"/>
    <col min="11252" max="11279" width="12" style="1" bestFit="1" customWidth="1"/>
    <col min="11280" max="11502" width="11.42578125" style="1"/>
    <col min="11503" max="11503" width="66.85546875" style="1" bestFit="1" customWidth="1"/>
    <col min="11504" max="11504" width="7.5703125" style="1" customWidth="1"/>
    <col min="11505" max="11505" width="12" style="1" bestFit="1" customWidth="1"/>
    <col min="11506" max="11507" width="13.5703125" style="1" bestFit="1" customWidth="1"/>
    <col min="11508" max="11535" width="12" style="1" bestFit="1" customWidth="1"/>
    <col min="11536" max="11758" width="11.42578125" style="1"/>
    <col min="11759" max="11759" width="66.85546875" style="1" bestFit="1" customWidth="1"/>
    <col min="11760" max="11760" width="7.5703125" style="1" customWidth="1"/>
    <col min="11761" max="11761" width="12" style="1" bestFit="1" customWidth="1"/>
    <col min="11762" max="11763" width="13.5703125" style="1" bestFit="1" customWidth="1"/>
    <col min="11764" max="11791" width="12" style="1" bestFit="1" customWidth="1"/>
    <col min="11792" max="12014" width="11.42578125" style="1"/>
    <col min="12015" max="12015" width="66.85546875" style="1" bestFit="1" customWidth="1"/>
    <col min="12016" max="12016" width="7.5703125" style="1" customWidth="1"/>
    <col min="12017" max="12017" width="12" style="1" bestFit="1" customWidth="1"/>
    <col min="12018" max="12019" width="13.5703125" style="1" bestFit="1" customWidth="1"/>
    <col min="12020" max="12047" width="12" style="1" bestFit="1" customWidth="1"/>
    <col min="12048" max="12270" width="11.42578125" style="1"/>
    <col min="12271" max="12271" width="66.85546875" style="1" bestFit="1" customWidth="1"/>
    <col min="12272" max="12272" width="7.5703125" style="1" customWidth="1"/>
    <col min="12273" max="12273" width="12" style="1" bestFit="1" customWidth="1"/>
    <col min="12274" max="12275" width="13.5703125" style="1" bestFit="1" customWidth="1"/>
    <col min="12276" max="12303" width="12" style="1" bestFit="1" customWidth="1"/>
    <col min="12304" max="12526" width="11.42578125" style="1"/>
    <col min="12527" max="12527" width="66.85546875" style="1" bestFit="1" customWidth="1"/>
    <col min="12528" max="12528" width="7.5703125" style="1" customWidth="1"/>
    <col min="12529" max="12529" width="12" style="1" bestFit="1" customWidth="1"/>
    <col min="12530" max="12531" width="13.5703125" style="1" bestFit="1" customWidth="1"/>
    <col min="12532" max="12559" width="12" style="1" bestFit="1" customWidth="1"/>
    <col min="12560" max="12782" width="11.42578125" style="1"/>
    <col min="12783" max="12783" width="66.85546875" style="1" bestFit="1" customWidth="1"/>
    <col min="12784" max="12784" width="7.5703125" style="1" customWidth="1"/>
    <col min="12785" max="12785" width="12" style="1" bestFit="1" customWidth="1"/>
    <col min="12786" max="12787" width="13.5703125" style="1" bestFit="1" customWidth="1"/>
    <col min="12788" max="12815" width="12" style="1" bestFit="1" customWidth="1"/>
    <col min="12816" max="13038" width="11.42578125" style="1"/>
    <col min="13039" max="13039" width="66.85546875" style="1" bestFit="1" customWidth="1"/>
    <col min="13040" max="13040" width="7.5703125" style="1" customWidth="1"/>
    <col min="13041" max="13041" width="12" style="1" bestFit="1" customWidth="1"/>
    <col min="13042" max="13043" width="13.5703125" style="1" bestFit="1" customWidth="1"/>
    <col min="13044" max="13071" width="12" style="1" bestFit="1" customWidth="1"/>
    <col min="13072" max="13294" width="11.42578125" style="1"/>
    <col min="13295" max="13295" width="66.85546875" style="1" bestFit="1" customWidth="1"/>
    <col min="13296" max="13296" width="7.5703125" style="1" customWidth="1"/>
    <col min="13297" max="13297" width="12" style="1" bestFit="1" customWidth="1"/>
    <col min="13298" max="13299" width="13.5703125" style="1" bestFit="1" customWidth="1"/>
    <col min="13300" max="13327" width="12" style="1" bestFit="1" customWidth="1"/>
    <col min="13328" max="13550" width="11.42578125" style="1"/>
    <col min="13551" max="13551" width="66.85546875" style="1" bestFit="1" customWidth="1"/>
    <col min="13552" max="13552" width="7.5703125" style="1" customWidth="1"/>
    <col min="13553" max="13553" width="12" style="1" bestFit="1" customWidth="1"/>
    <col min="13554" max="13555" width="13.5703125" style="1" bestFit="1" customWidth="1"/>
    <col min="13556" max="13583" width="12" style="1" bestFit="1" customWidth="1"/>
    <col min="13584" max="13806" width="11.42578125" style="1"/>
    <col min="13807" max="13807" width="66.85546875" style="1" bestFit="1" customWidth="1"/>
    <col min="13808" max="13808" width="7.5703125" style="1" customWidth="1"/>
    <col min="13809" max="13809" width="12" style="1" bestFit="1" customWidth="1"/>
    <col min="13810" max="13811" width="13.5703125" style="1" bestFit="1" customWidth="1"/>
    <col min="13812" max="13839" width="12" style="1" bestFit="1" customWidth="1"/>
    <col min="13840" max="14062" width="11.42578125" style="1"/>
    <col min="14063" max="14063" width="66.85546875" style="1" bestFit="1" customWidth="1"/>
    <col min="14064" max="14064" width="7.5703125" style="1" customWidth="1"/>
    <col min="14065" max="14065" width="12" style="1" bestFit="1" customWidth="1"/>
    <col min="14066" max="14067" width="13.5703125" style="1" bestFit="1" customWidth="1"/>
    <col min="14068" max="14095" width="12" style="1" bestFit="1" customWidth="1"/>
    <col min="14096" max="14318" width="11.42578125" style="1"/>
    <col min="14319" max="14319" width="66.85546875" style="1" bestFit="1" customWidth="1"/>
    <col min="14320" max="14320" width="7.5703125" style="1" customWidth="1"/>
    <col min="14321" max="14321" width="12" style="1" bestFit="1" customWidth="1"/>
    <col min="14322" max="14323" width="13.5703125" style="1" bestFit="1" customWidth="1"/>
    <col min="14324" max="14351" width="12" style="1" bestFit="1" customWidth="1"/>
    <col min="14352" max="14574" width="11.42578125" style="1"/>
    <col min="14575" max="14575" width="66.85546875" style="1" bestFit="1" customWidth="1"/>
    <col min="14576" max="14576" width="7.5703125" style="1" customWidth="1"/>
    <col min="14577" max="14577" width="12" style="1" bestFit="1" customWidth="1"/>
    <col min="14578" max="14579" width="13.5703125" style="1" bestFit="1" customWidth="1"/>
    <col min="14580" max="14607" width="12" style="1" bestFit="1" customWidth="1"/>
    <col min="14608" max="14830" width="11.42578125" style="1"/>
    <col min="14831" max="14831" width="66.85546875" style="1" bestFit="1" customWidth="1"/>
    <col min="14832" max="14832" width="7.5703125" style="1" customWidth="1"/>
    <col min="14833" max="14833" width="12" style="1" bestFit="1" customWidth="1"/>
    <col min="14834" max="14835" width="13.5703125" style="1" bestFit="1" customWidth="1"/>
    <col min="14836" max="14863" width="12" style="1" bestFit="1" customWidth="1"/>
    <col min="14864" max="15086" width="11.42578125" style="1"/>
    <col min="15087" max="15087" width="66.85546875" style="1" bestFit="1" customWidth="1"/>
    <col min="15088" max="15088" width="7.5703125" style="1" customWidth="1"/>
    <col min="15089" max="15089" width="12" style="1" bestFit="1" customWidth="1"/>
    <col min="15090" max="15091" width="13.5703125" style="1" bestFit="1" customWidth="1"/>
    <col min="15092" max="15119" width="12" style="1" bestFit="1" customWidth="1"/>
    <col min="15120" max="15342" width="11.42578125" style="1"/>
    <col min="15343" max="15343" width="66.85546875" style="1" bestFit="1" customWidth="1"/>
    <col min="15344" max="15344" width="7.5703125" style="1" customWidth="1"/>
    <col min="15345" max="15345" width="12" style="1" bestFit="1" customWidth="1"/>
    <col min="15346" max="15347" width="13.5703125" style="1" bestFit="1" customWidth="1"/>
    <col min="15348" max="15375" width="12" style="1" bestFit="1" customWidth="1"/>
    <col min="15376" max="15598" width="11.42578125" style="1"/>
    <col min="15599" max="15599" width="66.85546875" style="1" bestFit="1" customWidth="1"/>
    <col min="15600" max="15600" width="7.5703125" style="1" customWidth="1"/>
    <col min="15601" max="15601" width="12" style="1" bestFit="1" customWidth="1"/>
    <col min="15602" max="15603" width="13.5703125" style="1" bestFit="1" customWidth="1"/>
    <col min="15604" max="15631" width="12" style="1" bestFit="1" customWidth="1"/>
    <col min="15632" max="15854" width="11.42578125" style="1"/>
    <col min="15855" max="15855" width="66.85546875" style="1" bestFit="1" customWidth="1"/>
    <col min="15856" max="15856" width="7.5703125" style="1" customWidth="1"/>
    <col min="15857" max="15857" width="12" style="1" bestFit="1" customWidth="1"/>
    <col min="15858" max="15859" width="13.5703125" style="1" bestFit="1" customWidth="1"/>
    <col min="15860" max="15887" width="12" style="1" bestFit="1" customWidth="1"/>
    <col min="15888" max="16110" width="11.42578125" style="1"/>
    <col min="16111" max="16111" width="66.85546875" style="1" bestFit="1" customWidth="1"/>
    <col min="16112" max="16112" width="7.5703125" style="1" customWidth="1"/>
    <col min="16113" max="16113" width="12" style="1" bestFit="1" customWidth="1"/>
    <col min="16114" max="16115" width="13.5703125" style="1" bestFit="1" customWidth="1"/>
    <col min="16116" max="16143" width="12" style="1" bestFit="1" customWidth="1"/>
    <col min="16144" max="16384" width="11.42578125" style="1"/>
  </cols>
  <sheetData>
    <row r="3" spans="1:187" x14ac:dyDescent="0.2">
      <c r="A3" s="1" t="s">
        <v>0</v>
      </c>
      <c r="E3" s="1" t="s">
        <v>13</v>
      </c>
    </row>
    <row r="4" spans="1:187" x14ac:dyDescent="0.2">
      <c r="A4" s="1" t="s">
        <v>1</v>
      </c>
    </row>
    <row r="6" spans="1:187" x14ac:dyDescent="0.2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 x14ac:dyDescent="0.2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 x14ac:dyDescent="0.2">
      <c r="A9" s="11" t="s">
        <v>11</v>
      </c>
      <c r="B9" s="12" t="s">
        <v>10</v>
      </c>
      <c r="C9" s="11" t="s">
        <v>12</v>
      </c>
      <c r="D9" s="13" t="s">
        <v>9</v>
      </c>
      <c r="E9" s="13">
        <v>0.84</v>
      </c>
      <c r="F9" s="13" t="s">
        <v>9</v>
      </c>
      <c r="G9" s="13">
        <v>0.84</v>
      </c>
      <c r="H9" s="13" t="s">
        <v>9</v>
      </c>
      <c r="I9" s="13">
        <v>0.86</v>
      </c>
      <c r="J9" s="13" t="s">
        <v>9</v>
      </c>
      <c r="K9" s="13">
        <v>0.86</v>
      </c>
      <c r="L9" s="13" t="s">
        <v>9</v>
      </c>
      <c r="M9" s="13">
        <v>0.86</v>
      </c>
      <c r="N9" s="13" t="s">
        <v>9</v>
      </c>
      <c r="O9" s="13">
        <v>0.86</v>
      </c>
      <c r="P9" s="13" t="s">
        <v>9</v>
      </c>
      <c r="Q9" s="13">
        <v>0.86</v>
      </c>
      <c r="R9" s="13" t="s">
        <v>9</v>
      </c>
      <c r="S9" s="13">
        <v>0.86</v>
      </c>
      <c r="T9" s="13" t="s">
        <v>9</v>
      </c>
      <c r="U9" s="13">
        <v>0.86</v>
      </c>
      <c r="V9" s="13" t="s">
        <v>9</v>
      </c>
      <c r="W9" s="13">
        <v>0.86</v>
      </c>
      <c r="X9" s="13" t="s">
        <v>9</v>
      </c>
      <c r="Y9" s="13">
        <v>0.86</v>
      </c>
      <c r="Z9" s="13" t="s">
        <v>9</v>
      </c>
      <c r="AA9" s="13">
        <v>0.86</v>
      </c>
      <c r="AB9" s="13" t="s">
        <v>9</v>
      </c>
      <c r="AC9" s="13">
        <v>0.86</v>
      </c>
      <c r="AD9" s="13" t="s">
        <v>9</v>
      </c>
      <c r="AE9" s="13">
        <v>0.86</v>
      </c>
      <c r="AF9" s="13" t="s">
        <v>9</v>
      </c>
      <c r="AG9" s="13">
        <v>0.86</v>
      </c>
      <c r="AH9" s="13" t="s">
        <v>9</v>
      </c>
      <c r="AI9" s="13">
        <v>0.86</v>
      </c>
      <c r="AJ9" s="13" t="s">
        <v>9</v>
      </c>
      <c r="AK9" s="13">
        <v>0.86</v>
      </c>
      <c r="AL9" s="13" t="s">
        <v>9</v>
      </c>
      <c r="AM9" s="13">
        <v>0.83</v>
      </c>
      <c r="AN9" s="13" t="s">
        <v>9</v>
      </c>
      <c r="AO9" s="13">
        <v>0.83</v>
      </c>
      <c r="AP9" s="13" t="s">
        <v>9</v>
      </c>
      <c r="AQ9" s="13">
        <v>0.86</v>
      </c>
      <c r="AR9" s="13" t="s">
        <v>9</v>
      </c>
      <c r="AS9" s="13">
        <v>0.86</v>
      </c>
      <c r="AT9" s="13" t="s">
        <v>9</v>
      </c>
      <c r="AU9" s="13">
        <v>0.86</v>
      </c>
      <c r="AV9" s="13" t="s">
        <v>9</v>
      </c>
      <c r="AW9" s="13">
        <v>0.86</v>
      </c>
      <c r="AX9" s="13" t="s">
        <v>9</v>
      </c>
      <c r="AY9" s="13">
        <v>0.86</v>
      </c>
      <c r="AZ9" s="13" t="s">
        <v>9</v>
      </c>
      <c r="BA9" s="13">
        <v>0.86</v>
      </c>
      <c r="BB9" s="13" t="s">
        <v>9</v>
      </c>
      <c r="BC9" s="13">
        <v>0.86</v>
      </c>
      <c r="BD9" s="13" t="s">
        <v>9</v>
      </c>
      <c r="BE9" s="13">
        <v>0.86</v>
      </c>
      <c r="BF9" s="13" t="s">
        <v>9</v>
      </c>
      <c r="BG9" s="13">
        <v>0.86</v>
      </c>
      <c r="BH9" s="13" t="s">
        <v>9</v>
      </c>
      <c r="BI9" s="13">
        <v>0.86</v>
      </c>
      <c r="BJ9" s="13" t="s">
        <v>9</v>
      </c>
      <c r="BK9" s="13">
        <v>0.86</v>
      </c>
      <c r="BL9" s="13" t="s">
        <v>9</v>
      </c>
      <c r="BM9" s="13">
        <v>0.86</v>
      </c>
      <c r="BN9" s="13" t="s">
        <v>9</v>
      </c>
      <c r="BO9" s="13">
        <v>0.86</v>
      </c>
      <c r="BP9" s="13" t="s">
        <v>9</v>
      </c>
      <c r="BQ9" s="13">
        <v>0.86</v>
      </c>
      <c r="BR9" s="13" t="s">
        <v>9</v>
      </c>
      <c r="BS9" s="13">
        <v>0.86</v>
      </c>
      <c r="BT9" s="13" t="s">
        <v>9</v>
      </c>
      <c r="BU9" s="13">
        <v>0.86</v>
      </c>
      <c r="BV9" s="13" t="s">
        <v>9</v>
      </c>
      <c r="BW9" s="13">
        <v>0.86</v>
      </c>
      <c r="BX9" s="13" t="s">
        <v>9</v>
      </c>
      <c r="BY9" s="13">
        <v>0.86</v>
      </c>
      <c r="BZ9" s="13" t="s">
        <v>9</v>
      </c>
      <c r="CA9" s="13">
        <v>0.86</v>
      </c>
      <c r="CB9" s="13" t="s">
        <v>9</v>
      </c>
      <c r="CC9" s="13">
        <v>0.86</v>
      </c>
      <c r="CD9" s="13" t="s">
        <v>9</v>
      </c>
      <c r="CE9" s="13">
        <v>0.86</v>
      </c>
      <c r="CF9" s="13" t="s">
        <v>9</v>
      </c>
      <c r="CG9" s="13">
        <v>0.86</v>
      </c>
      <c r="CH9" s="13" t="s">
        <v>9</v>
      </c>
      <c r="CI9" s="13">
        <v>0.86</v>
      </c>
      <c r="CJ9" s="13" t="s">
        <v>9</v>
      </c>
      <c r="CK9" s="13">
        <v>0.86</v>
      </c>
      <c r="CL9" s="13" t="s">
        <v>9</v>
      </c>
      <c r="CM9" s="13">
        <v>0.86</v>
      </c>
      <c r="CN9" s="13" t="s">
        <v>9</v>
      </c>
      <c r="CO9" s="13">
        <v>0.86</v>
      </c>
      <c r="CP9" s="13" t="s">
        <v>9</v>
      </c>
      <c r="CQ9" s="13">
        <v>0.86</v>
      </c>
      <c r="CR9" s="13" t="s">
        <v>9</v>
      </c>
      <c r="CS9" s="13">
        <v>0.86</v>
      </c>
      <c r="CT9" s="13" t="s">
        <v>9</v>
      </c>
      <c r="CU9" s="13">
        <v>0.86</v>
      </c>
      <c r="CV9" s="13" t="s">
        <v>9</v>
      </c>
      <c r="CW9" s="13">
        <v>0.86</v>
      </c>
      <c r="CX9" s="13" t="s">
        <v>9</v>
      </c>
      <c r="CY9" s="13">
        <v>0.86</v>
      </c>
      <c r="CZ9" s="13" t="s">
        <v>9</v>
      </c>
      <c r="DA9" s="13">
        <v>0.86</v>
      </c>
      <c r="DB9" s="13" t="s">
        <v>9</v>
      </c>
      <c r="DC9" s="13">
        <v>0.86</v>
      </c>
      <c r="DD9" s="13" t="s">
        <v>9</v>
      </c>
      <c r="DE9" s="13">
        <v>0.86</v>
      </c>
      <c r="DF9" s="13" t="s">
        <v>9</v>
      </c>
      <c r="DG9" s="13">
        <v>0.86</v>
      </c>
      <c r="DH9" s="13" t="s">
        <v>9</v>
      </c>
      <c r="DI9" s="13">
        <v>0.83</v>
      </c>
      <c r="DJ9" s="13" t="s">
        <v>9</v>
      </c>
      <c r="DK9" s="13">
        <v>0.83</v>
      </c>
      <c r="DL9" s="13" t="s">
        <v>9</v>
      </c>
      <c r="DM9" s="13">
        <v>0.83</v>
      </c>
      <c r="DN9" s="13" t="s">
        <v>9</v>
      </c>
      <c r="DO9" s="13">
        <v>0.83</v>
      </c>
      <c r="DP9" s="13" t="s">
        <v>9</v>
      </c>
      <c r="DQ9" s="13">
        <v>0.86</v>
      </c>
      <c r="DR9" s="13" t="s">
        <v>9</v>
      </c>
      <c r="DS9" s="13">
        <v>0.86</v>
      </c>
      <c r="DT9" s="13" t="s">
        <v>9</v>
      </c>
      <c r="DU9" s="13">
        <v>0.86</v>
      </c>
      <c r="DV9" s="14" t="s">
        <v>9</v>
      </c>
      <c r="DW9" s="14">
        <v>0.86</v>
      </c>
      <c r="DX9" s="14" t="s">
        <v>9</v>
      </c>
      <c r="DY9" s="14">
        <v>0.86</v>
      </c>
      <c r="DZ9" s="14" t="s">
        <v>9</v>
      </c>
      <c r="EA9" s="14">
        <v>0.86</v>
      </c>
      <c r="EB9" s="14" t="s">
        <v>9</v>
      </c>
      <c r="EC9" s="14">
        <v>0.86</v>
      </c>
      <c r="ED9" s="14" t="s">
        <v>9</v>
      </c>
      <c r="EE9" s="14">
        <v>0.86</v>
      </c>
      <c r="EF9" s="14" t="s">
        <v>9</v>
      </c>
      <c r="EG9" s="14">
        <v>0.86</v>
      </c>
      <c r="EH9" s="14" t="s">
        <v>9</v>
      </c>
      <c r="EI9" s="14">
        <v>0.86</v>
      </c>
      <c r="EJ9" s="14" t="s">
        <v>9</v>
      </c>
      <c r="EK9" s="14">
        <v>0.86</v>
      </c>
      <c r="EL9" s="14" t="s">
        <v>9</v>
      </c>
      <c r="EM9" s="14">
        <v>0.86</v>
      </c>
      <c r="EN9" s="14" t="s">
        <v>9</v>
      </c>
      <c r="EO9" s="14">
        <v>0.86</v>
      </c>
      <c r="EP9" s="14" t="s">
        <v>9</v>
      </c>
      <c r="EQ9" s="14">
        <v>0.86</v>
      </c>
      <c r="ER9" s="14" t="s">
        <v>9</v>
      </c>
      <c r="ES9" s="14">
        <v>0.86</v>
      </c>
      <c r="ET9" s="14" t="s">
        <v>9</v>
      </c>
      <c r="EU9" s="14">
        <v>0.86</v>
      </c>
      <c r="EV9" s="14" t="s">
        <v>9</v>
      </c>
      <c r="EW9" s="14">
        <v>0.86</v>
      </c>
      <c r="EX9" s="14" t="s">
        <v>9</v>
      </c>
      <c r="EY9" s="14">
        <v>0.86</v>
      </c>
      <c r="EZ9" s="14" t="s">
        <v>9</v>
      </c>
      <c r="FA9" s="14">
        <v>0.86</v>
      </c>
      <c r="FB9" s="14" t="s">
        <v>9</v>
      </c>
      <c r="FC9" s="14">
        <v>0.86</v>
      </c>
      <c r="FD9" s="14" t="s">
        <v>9</v>
      </c>
      <c r="FE9" s="14">
        <v>0.86</v>
      </c>
      <c r="FF9" s="14" t="s">
        <v>9</v>
      </c>
      <c r="FG9" s="14">
        <v>0.86</v>
      </c>
      <c r="FH9" s="14" t="s">
        <v>9</v>
      </c>
      <c r="FI9" s="14">
        <v>0.86</v>
      </c>
      <c r="FJ9" s="14" t="s">
        <v>9</v>
      </c>
      <c r="FK9" s="14">
        <v>0.86</v>
      </c>
      <c r="FL9" s="14" t="s">
        <v>9</v>
      </c>
      <c r="FM9" s="14">
        <v>0.86</v>
      </c>
      <c r="FN9" s="14" t="s">
        <v>9</v>
      </c>
      <c r="FO9" s="14">
        <v>0.85</v>
      </c>
      <c r="FP9" s="14" t="s">
        <v>9</v>
      </c>
      <c r="FQ9" s="14">
        <v>0.85</v>
      </c>
      <c r="FR9" s="14" t="s">
        <v>9</v>
      </c>
      <c r="FS9" s="14">
        <v>0.85</v>
      </c>
      <c r="FT9" s="14" t="s">
        <v>9</v>
      </c>
      <c r="FU9" s="14">
        <v>0.86</v>
      </c>
      <c r="FV9" s="14" t="s">
        <v>9</v>
      </c>
      <c r="FW9" s="14">
        <v>0.86</v>
      </c>
      <c r="FX9" s="14" t="s">
        <v>9</v>
      </c>
      <c r="FY9" s="14">
        <v>0.86</v>
      </c>
      <c r="FZ9" s="14" t="s">
        <v>9</v>
      </c>
      <c r="GA9" s="14">
        <v>0.86</v>
      </c>
      <c r="GB9" s="14" t="s">
        <v>9</v>
      </c>
      <c r="GC9" s="14">
        <v>0.85</v>
      </c>
      <c r="GD9" s="14" t="s">
        <v>9</v>
      </c>
      <c r="GE9" s="14">
        <v>0.84</v>
      </c>
    </row>
    <row r="11" spans="1:187" x14ac:dyDescent="0.2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75" zoomScaleNormal="75" workbookViewId="0">
      <selection activeCell="C22" sqref="C22"/>
    </sheetView>
  </sheetViews>
  <sheetFormatPr baseColWidth="10" defaultRowHeight="15" x14ac:dyDescent="0.25"/>
  <cols>
    <col min="1" max="1" width="68.42578125" style="21" bestFit="1" customWidth="1"/>
    <col min="2" max="16384" width="11.42578125" style="21"/>
  </cols>
  <sheetData>
    <row r="3" spans="1:9" x14ac:dyDescent="0.25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 x14ac:dyDescent="0.25">
      <c r="A7" s="33">
        <v>42735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 x14ac:dyDescent="0.25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 x14ac:dyDescent="0.25">
      <c r="A9" s="12" t="s">
        <v>11</v>
      </c>
      <c r="B9" s="12" t="s">
        <v>10</v>
      </c>
      <c r="C9" s="19" t="s">
        <v>12</v>
      </c>
      <c r="D9" s="24">
        <v>4186</v>
      </c>
      <c r="E9" s="20"/>
      <c r="F9" s="12">
        <v>12</v>
      </c>
      <c r="G9" s="12"/>
      <c r="H9" s="12"/>
      <c r="I9" s="12"/>
    </row>
    <row r="12" spans="1:9" x14ac:dyDescent="0.25">
      <c r="D12" s="25"/>
    </row>
    <row r="13" spans="1:9" x14ac:dyDescent="0.25">
      <c r="D13" s="25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Octubre-Noviembre-Diciembre</vt:lpstr>
      <vt:lpstr>GASTOS AMORTIZADOS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2017-03-06T14:15:11Z</dcterms:modified>
</cp:coreProperties>
</file>