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85" windowWidth="18315" windowHeight="10740" firstSheet="6" activeTab="11"/>
  </bookViews>
  <sheets>
    <sheet name="Enero 2010" sheetId="1" r:id="rId1"/>
    <sheet name="Febrero 2010" sheetId="2" r:id="rId2"/>
    <sheet name="Marzo 2010" sheetId="3" r:id="rId3"/>
    <sheet name="Abril 2010" sheetId="4" r:id="rId4"/>
    <sheet name="Mayo 2010" sheetId="5" r:id="rId5"/>
    <sheet name="Junio 2010" sheetId="6" r:id="rId6"/>
    <sheet name="Julio 2010" sheetId="7" r:id="rId7"/>
    <sheet name="Agosto 2010" sheetId="8" r:id="rId8"/>
    <sheet name="Septiembre 2010" sheetId="9" r:id="rId9"/>
    <sheet name="Octubre 2010" sheetId="10" r:id="rId10"/>
    <sheet name="Noviembre 2010" sheetId="11" r:id="rId11"/>
    <sheet name="Diciembre 2010" sheetId="12" r:id="rId12"/>
  </sheets>
  <definedNames>
    <definedName name="_xlnm.Print_Area" localSheetId="3">'Abril 2010'!$A$1:$N$47</definedName>
    <definedName name="_xlnm.Print_Area" localSheetId="7">'Agosto 2010'!$A$1:$M$34</definedName>
    <definedName name="_xlnm.Print_Area" localSheetId="11">'Diciembre 2010'!$A$1:$M$34</definedName>
    <definedName name="_xlnm.Print_Area" localSheetId="0">'Enero 2010'!$A$1:$N$47</definedName>
    <definedName name="_xlnm.Print_Area" localSheetId="1">'Febrero 2010'!$A$1:$N$47</definedName>
    <definedName name="_xlnm.Print_Area" localSheetId="6">'Julio 2010'!$A$1:$N$47</definedName>
    <definedName name="_xlnm.Print_Area" localSheetId="5">'Junio 2010'!$A$1:$N$47</definedName>
    <definedName name="_xlnm.Print_Area" localSheetId="2">'Marzo 2010'!$A$1:$N$47</definedName>
    <definedName name="_xlnm.Print_Area" localSheetId="4">'Mayo 2010'!$A$1:$N$47</definedName>
    <definedName name="_xlnm.Print_Area" localSheetId="10">'Noviembre 2010'!$A$1:$M$34</definedName>
    <definedName name="_xlnm.Print_Area" localSheetId="9">'Octubre 2010'!$A$1:$M$34</definedName>
    <definedName name="_xlnm.Print_Area" localSheetId="8">'Septiembre 2010'!$A$1:$M$34</definedName>
  </definedNames>
  <calcPr calcId="114210"/>
</workbook>
</file>

<file path=xl/sharedStrings.xml><?xml version="1.0" encoding="utf-8"?>
<sst xmlns="http://schemas.openxmlformats.org/spreadsheetml/2006/main" count="145" uniqueCount="48">
  <si>
    <t>Acumuladas durante el día *</t>
  </si>
  <si>
    <t>Hora</t>
  </si>
  <si>
    <t>Promedio Op.Liquidadas</t>
  </si>
  <si>
    <t>Promedio Op.Pendientes</t>
  </si>
  <si>
    <t>N° de operaciones liquidadas por hora</t>
  </si>
  <si>
    <t>Enero</t>
  </si>
  <si>
    <t>Acumulado (Abr 09-Ene 10)</t>
  </si>
  <si>
    <t>Promedio</t>
  </si>
  <si>
    <t>Máximo del periodo</t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</si>
  <si>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</si>
  <si>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r>
      <t>*</t>
    </r>
    <r>
      <rPr>
        <b/>
        <sz val="8"/>
        <rFont val="Arial Narrow"/>
        <family val="2"/>
      </rPr>
      <t xml:space="preserve"> Nota: Las cifras corresponden al promedio mensual diario del número de operaciones, liquidadas y pendientes de liquidar, acumulados a lo largo del día, en intervalos de 1 hora.</t>
    </r>
  </si>
  <si>
    <r>
      <t xml:space="preserve">EVOLUCIÓN POR HORA DE LAS OPERACIONES LIQUIDADAS Y PENDIENTES DE LIQUIDAR </t>
    </r>
    <r>
      <rPr>
        <b/>
        <sz val="14"/>
        <color indexed="10"/>
        <rFont val="Arial Narrow"/>
        <family val="2"/>
      </rPr>
      <t>ENERO 2010</t>
    </r>
  </si>
  <si>
    <t>** Nota: Para el día 4 de enero DCV no informó datos, debido a errores en el registro de dicha información.</t>
  </si>
  <si>
    <r>
      <t xml:space="preserve">EVOLUCION POR HORA DE LAS OPERACIONES LIQUIDADAS Y PENDIENTES DE LIQUIDAR </t>
    </r>
    <r>
      <rPr>
        <b/>
        <sz val="14"/>
        <color indexed="10"/>
        <rFont val="Arial Narrow"/>
        <family val="2"/>
      </rPr>
      <t>FEBRERO 2010</t>
    </r>
  </si>
  <si>
    <t>Febrero</t>
  </si>
  <si>
    <t>Acumulado (Abr 09-Feb 10)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</si>
  <si>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MARZO 2010</t>
    </r>
  </si>
  <si>
    <t>201003</t>
  </si>
  <si>
    <t>Marzo 2010</t>
  </si>
  <si>
    <t>Acumulado desde Abr 09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</si>
  <si>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ABRIL 2010</t>
    </r>
  </si>
  <si>
    <t>201004</t>
  </si>
  <si>
    <t>Abril 2010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</si>
  <si>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MAYO 2010</t>
    </r>
  </si>
  <si>
    <t>201005</t>
  </si>
  <si>
    <t>Mayo 2010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</si>
  <si>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JUNIO 2010</t>
    </r>
  </si>
  <si>
    <t>201006</t>
  </si>
  <si>
    <t>Junio 2010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</si>
  <si>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JULIO 2010</t>
    </r>
  </si>
  <si>
    <t>201007</t>
  </si>
  <si>
    <t>Julio 2010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</si>
  <si>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AGOSTO 2010</t>
    </r>
  </si>
  <si>
    <t>201008</t>
  </si>
  <si>
    <t>Promedio Operaciones</t>
  </si>
  <si>
    <t>Liquidadas</t>
  </si>
  <si>
    <t>Pendientes de liquidar</t>
  </si>
  <si>
    <t>Promedio Op.Liquidadas (acumulado)</t>
  </si>
  <si>
    <t>Promedio de Operaciones liquidadas por hora en DCV durante el mes</t>
  </si>
  <si>
    <t>Promedio de Operaciones liquidadas por hora en DCV (histórico)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</si>
  <si>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SEPTIEMBRE 2010</t>
    </r>
  </si>
  <si>
    <t>201009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</si>
  <si>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OCTUBRE 2010</t>
    </r>
  </si>
  <si>
    <t>201010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</si>
  <si>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NOVIEMBRE 2010</t>
    </r>
  </si>
  <si>
    <t>201011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</si>
  <si>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DICIEMBRE 2010</t>
    </r>
  </si>
  <si>
    <t>201012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</si>
</sst>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71" formatCode="_-* #,##0.00_-;\-* #,##0.00_-;_-* &quot;-&quot;??_-;_-@_-"/>
    <numFmt numFmtId="185" formatCode="_-[$€-2]\ * #,##0.00_-;\-[$€-2]\ * #,##0.00_-;_-[$€-2]\ * &quot;-&quot;??_-"/>
    <numFmt numFmtId="189" formatCode="_-* #,##0_-;\-* #,##0_-;_-* &quot;-&quot;??_-;_-@_-"/>
  </numFmts>
  <fonts count="12" x14ac:knownFonts="1">
    <font>
      <sz val="10"/>
      <name val="Arial"/>
    </font>
    <font>
      <sz val="10"/>
      <name val="Arial"/>
    </font>
    <font>
      <sz val="10"/>
      <name val="Courier New"/>
    </font>
    <font>
      <sz val="10"/>
      <name val="Arial Narrow"/>
      <family val="2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5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7" fillId="0" borderId="0" xfId="0" applyFont="1"/>
    <xf numFmtId="0" fontId="3" fillId="0" borderId="0" xfId="0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189" fontId="3" fillId="0" borderId="1" xfId="4" applyNumberFormat="1" applyFont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189" fontId="3" fillId="0" borderId="1" xfId="2" applyNumberFormat="1" applyFont="1" applyBorder="1" applyAlignment="1">
      <alignment horizontal="center"/>
    </xf>
    <xf numFmtId="189" fontId="3" fillId="2" borderId="1" xfId="2" applyNumberFormat="1" applyFont="1" applyFill="1" applyBorder="1" applyAlignment="1">
      <alignment horizontal="center"/>
    </xf>
    <xf numFmtId="189" fontId="3" fillId="0" borderId="1" xfId="5" applyNumberFormat="1" applyFont="1" applyBorder="1" applyAlignment="1">
      <alignment horizontal="center" vertical="center" wrapText="1"/>
    </xf>
    <xf numFmtId="189" fontId="3" fillId="0" borderId="1" xfId="3" applyNumberFormat="1" applyFont="1" applyBorder="1" applyAlignment="1">
      <alignment horizontal="center"/>
    </xf>
    <xf numFmtId="189" fontId="3" fillId="4" borderId="1" xfId="3" applyNumberFormat="1" applyFont="1" applyFill="1" applyBorder="1" applyAlignment="1">
      <alignment horizontal="center"/>
    </xf>
    <xf numFmtId="189" fontId="3" fillId="2" borderId="1" xfId="3" applyNumberFormat="1" applyFont="1" applyFill="1" applyBorder="1" applyAlignment="1">
      <alignment horizontal="center"/>
    </xf>
    <xf numFmtId="189" fontId="3" fillId="0" borderId="1" xfId="3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/>
    <xf numFmtId="3" fontId="3" fillId="0" borderId="1" xfId="5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3" fontId="3" fillId="0" borderId="1" xfId="5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6">
    <cellStyle name="Euro" xfId="1"/>
    <cellStyle name="Millares" xfId="2" builtinId="3"/>
    <cellStyle name="Millares 2" xfId="3"/>
    <cellStyle name="Millares_Síntesis estadísticas DCLV" xfId="4"/>
    <cellStyle name="Millares_Síntesis estadísticas DCLV 2" xfId="5"/>
    <cellStyle name="Normal" xfId="0" builtinId="0"/>
  </cellStyles>
  <dxfs count="5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 Narrow"/>
              </a:rPr>
              <a:t>Operaciones liquidadas y pendientes: N° promedio de operaciones acumuladas durante el día (enero 2010) </a:t>
            </a:r>
          </a:p>
        </c:rich>
      </c:tx>
      <c:layout>
        <c:manualLayout>
          <c:xMode val="edge"/>
          <c:yMode val="edge"/>
          <c:x val="0.12101910828025478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898089171974517E-2"/>
          <c:y val="0.22847682119205298"/>
          <c:w val="0.89299363057324843"/>
          <c:h val="0.50993377483443714"/>
        </c:manualLayout>
      </c:layout>
      <c:lineChart>
        <c:grouping val="standard"/>
        <c:varyColors val="0"/>
        <c:ser>
          <c:idx val="1"/>
          <c:order val="0"/>
          <c:tx>
            <c:strRef>
              <c:f>'Enero 2010'!$C$7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'Enero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'Enero 2010'!$C$8:$C$18</c:f>
              <c:numCache>
                <c:formatCode>_-* #,##0_-;\-* #,##0_-;_-* "-"??_-;_-@_-</c:formatCode>
                <c:ptCount val="11"/>
                <c:pt idx="0">
                  <c:v>2286.75</c:v>
                </c:pt>
                <c:pt idx="1">
                  <c:v>2744.8</c:v>
                </c:pt>
                <c:pt idx="2">
                  <c:v>3435.4</c:v>
                </c:pt>
                <c:pt idx="3">
                  <c:v>6224.95</c:v>
                </c:pt>
                <c:pt idx="4">
                  <c:v>6783.85</c:v>
                </c:pt>
                <c:pt idx="5">
                  <c:v>7451.45</c:v>
                </c:pt>
                <c:pt idx="6">
                  <c:v>8906.15</c:v>
                </c:pt>
                <c:pt idx="7">
                  <c:v>10412.25</c:v>
                </c:pt>
                <c:pt idx="8">
                  <c:v>11487</c:v>
                </c:pt>
                <c:pt idx="9">
                  <c:v>12348.9</c:v>
                </c:pt>
                <c:pt idx="10">
                  <c:v>12557.15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'Enero 2010'!$D$7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'Enero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'Enero 2010'!$D$8:$D$18</c:f>
              <c:numCache>
                <c:formatCode>_-* #,##0_-;\-* #,##0_-;_-* "-"??_-;_-@_-</c:formatCode>
                <c:ptCount val="11"/>
                <c:pt idx="0">
                  <c:v>3339.3</c:v>
                </c:pt>
                <c:pt idx="1">
                  <c:v>3554.15</c:v>
                </c:pt>
                <c:pt idx="2">
                  <c:v>3342.35</c:v>
                </c:pt>
                <c:pt idx="3">
                  <c:v>2040.2</c:v>
                </c:pt>
                <c:pt idx="4">
                  <c:v>2376.6</c:v>
                </c:pt>
                <c:pt idx="5">
                  <c:v>3152.4</c:v>
                </c:pt>
                <c:pt idx="6">
                  <c:v>2171.5500000000002</c:v>
                </c:pt>
                <c:pt idx="7">
                  <c:v>1055.8</c:v>
                </c:pt>
                <c:pt idx="8">
                  <c:v>442.65</c:v>
                </c:pt>
                <c:pt idx="9">
                  <c:v>165.75</c:v>
                </c:pt>
                <c:pt idx="10">
                  <c:v>77.55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05408"/>
        <c:axId val="75107328"/>
      </c:lineChart>
      <c:catAx>
        <c:axId val="7510540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1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10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105408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5605095541401274"/>
          <c:y val="0.89735099337748347"/>
          <c:w val="0.79235668789808922"/>
          <c:h val="0.970198675496688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Mayo 2010</a:t>
            </a:r>
          </a:p>
        </c:rich>
      </c:tx>
      <c:layout>
        <c:manualLayout>
          <c:xMode val="edge"/>
          <c:yMode val="edge"/>
          <c:x val="0.36648002850575356"/>
          <c:y val="3.2937059338170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96095829636199E-2"/>
          <c:y val="0.19047671151936579"/>
          <c:w val="0.88553682342502216"/>
          <c:h val="0.57983351888983414"/>
        </c:manualLayout>
      </c:layout>
      <c:lineChart>
        <c:grouping val="standard"/>
        <c:varyColors val="0"/>
        <c:ser>
          <c:idx val="1"/>
          <c:order val="0"/>
          <c:tx>
            <c:v>Operaciones Liquidadas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20"/>
              <c:pt idx="0">
                <c:v>03-05-2010</c:v>
              </c:pt>
              <c:pt idx="1">
                <c:v>03-05-2010</c:v>
              </c:pt>
              <c:pt idx="2">
                <c:v>03-05-2010</c:v>
              </c:pt>
              <c:pt idx="3">
                <c:v>03-05-2010</c:v>
              </c:pt>
              <c:pt idx="4">
                <c:v>03-05-2010</c:v>
              </c:pt>
              <c:pt idx="5">
                <c:v>03-05-2010</c:v>
              </c:pt>
              <c:pt idx="6">
                <c:v>03-05-2010</c:v>
              </c:pt>
              <c:pt idx="7">
                <c:v>03-05-2010</c:v>
              </c:pt>
              <c:pt idx="8">
                <c:v>03-05-2010</c:v>
              </c:pt>
              <c:pt idx="9">
                <c:v>03-05-2010</c:v>
              </c:pt>
              <c:pt idx="10">
                <c:v>03-05-2010</c:v>
              </c:pt>
              <c:pt idx="11">
                <c:v>04-05-2010</c:v>
              </c:pt>
              <c:pt idx="12">
                <c:v>04-05-2010</c:v>
              </c:pt>
              <c:pt idx="13">
                <c:v>04-05-2010</c:v>
              </c:pt>
              <c:pt idx="14">
                <c:v>04-05-2010</c:v>
              </c:pt>
              <c:pt idx="15">
                <c:v>04-05-2010</c:v>
              </c:pt>
              <c:pt idx="16">
                <c:v>04-05-2010</c:v>
              </c:pt>
              <c:pt idx="17">
                <c:v>04-05-2010</c:v>
              </c:pt>
              <c:pt idx="18">
                <c:v>04-05-2010</c:v>
              </c:pt>
              <c:pt idx="19">
                <c:v>04-05-2010</c:v>
              </c:pt>
              <c:pt idx="20">
                <c:v>04-05-2010</c:v>
              </c:pt>
              <c:pt idx="21">
                <c:v>04-05-2010</c:v>
              </c:pt>
              <c:pt idx="22">
                <c:v>05-05-2010</c:v>
              </c:pt>
              <c:pt idx="23">
                <c:v>05-05-2010</c:v>
              </c:pt>
              <c:pt idx="24">
                <c:v>05-05-2010</c:v>
              </c:pt>
              <c:pt idx="25">
                <c:v>05-05-2010</c:v>
              </c:pt>
              <c:pt idx="26">
                <c:v>05-05-2010</c:v>
              </c:pt>
              <c:pt idx="27">
                <c:v>05-05-2010</c:v>
              </c:pt>
              <c:pt idx="28">
                <c:v>05-05-2010</c:v>
              </c:pt>
              <c:pt idx="29">
                <c:v>05-05-2010</c:v>
              </c:pt>
              <c:pt idx="30">
                <c:v>05-05-2010</c:v>
              </c:pt>
              <c:pt idx="31">
                <c:v>05-05-2010</c:v>
              </c:pt>
              <c:pt idx="32">
                <c:v>05-05-2010</c:v>
              </c:pt>
              <c:pt idx="33">
                <c:v>06-05-2010</c:v>
              </c:pt>
              <c:pt idx="34">
                <c:v>06-05-2010</c:v>
              </c:pt>
              <c:pt idx="35">
                <c:v>06-05-2010</c:v>
              </c:pt>
              <c:pt idx="36">
                <c:v>06-05-2010</c:v>
              </c:pt>
              <c:pt idx="37">
                <c:v>06-05-2010</c:v>
              </c:pt>
              <c:pt idx="38">
                <c:v>06-05-2010</c:v>
              </c:pt>
              <c:pt idx="39">
                <c:v>06-05-2010</c:v>
              </c:pt>
              <c:pt idx="40">
                <c:v>06-05-2010</c:v>
              </c:pt>
              <c:pt idx="41">
                <c:v>06-05-2010</c:v>
              </c:pt>
              <c:pt idx="42">
                <c:v>06-05-2010</c:v>
              </c:pt>
              <c:pt idx="43">
                <c:v>06-05-2010</c:v>
              </c:pt>
              <c:pt idx="44">
                <c:v>07-05-2010</c:v>
              </c:pt>
              <c:pt idx="45">
                <c:v>07-05-2010</c:v>
              </c:pt>
              <c:pt idx="46">
                <c:v>07-05-2010</c:v>
              </c:pt>
              <c:pt idx="47">
                <c:v>07-05-2010</c:v>
              </c:pt>
              <c:pt idx="48">
                <c:v>07-05-2010</c:v>
              </c:pt>
              <c:pt idx="49">
                <c:v>07-05-2010</c:v>
              </c:pt>
              <c:pt idx="50">
                <c:v>07-05-2010</c:v>
              </c:pt>
              <c:pt idx="51">
                <c:v>07-05-2010</c:v>
              </c:pt>
              <c:pt idx="52">
                <c:v>07-05-2010</c:v>
              </c:pt>
              <c:pt idx="53">
                <c:v>07-05-2010</c:v>
              </c:pt>
              <c:pt idx="54">
                <c:v>07-05-2010</c:v>
              </c:pt>
              <c:pt idx="55">
                <c:v>10-05-2010</c:v>
              </c:pt>
              <c:pt idx="56">
                <c:v>10-05-2010</c:v>
              </c:pt>
              <c:pt idx="57">
                <c:v>10-05-2010</c:v>
              </c:pt>
              <c:pt idx="58">
                <c:v>10-05-2010</c:v>
              </c:pt>
              <c:pt idx="59">
                <c:v>10-05-2010</c:v>
              </c:pt>
              <c:pt idx="60">
                <c:v>10-05-2010</c:v>
              </c:pt>
              <c:pt idx="61">
                <c:v>10-05-2010</c:v>
              </c:pt>
              <c:pt idx="62">
                <c:v>10-05-2010</c:v>
              </c:pt>
              <c:pt idx="63">
                <c:v>10-05-2010</c:v>
              </c:pt>
              <c:pt idx="64">
                <c:v>10-05-2010</c:v>
              </c:pt>
              <c:pt idx="65">
                <c:v>10-05-2010</c:v>
              </c:pt>
              <c:pt idx="66">
                <c:v>11-05-2010</c:v>
              </c:pt>
              <c:pt idx="67">
                <c:v>11-05-2010</c:v>
              </c:pt>
              <c:pt idx="68">
                <c:v>11-05-2010</c:v>
              </c:pt>
              <c:pt idx="69">
                <c:v>11-05-2010</c:v>
              </c:pt>
              <c:pt idx="70">
                <c:v>11-05-2010</c:v>
              </c:pt>
              <c:pt idx="71">
                <c:v>11-05-2010</c:v>
              </c:pt>
              <c:pt idx="72">
                <c:v>11-05-2010</c:v>
              </c:pt>
              <c:pt idx="73">
                <c:v>11-05-2010</c:v>
              </c:pt>
              <c:pt idx="74">
                <c:v>11-05-2010</c:v>
              </c:pt>
              <c:pt idx="75">
                <c:v>11-05-2010</c:v>
              </c:pt>
              <c:pt idx="76">
                <c:v>11-05-2010</c:v>
              </c:pt>
              <c:pt idx="77">
                <c:v>12-05-2010</c:v>
              </c:pt>
              <c:pt idx="78">
                <c:v>12-05-2010</c:v>
              </c:pt>
              <c:pt idx="79">
                <c:v>12-05-2010</c:v>
              </c:pt>
              <c:pt idx="80">
                <c:v>12-05-2010</c:v>
              </c:pt>
              <c:pt idx="81">
                <c:v>12-05-2010</c:v>
              </c:pt>
              <c:pt idx="82">
                <c:v>12-05-2010</c:v>
              </c:pt>
              <c:pt idx="83">
                <c:v>12-05-2010</c:v>
              </c:pt>
              <c:pt idx="84">
                <c:v>12-05-2010</c:v>
              </c:pt>
              <c:pt idx="85">
                <c:v>12-05-2010</c:v>
              </c:pt>
              <c:pt idx="86">
                <c:v>12-05-2010</c:v>
              </c:pt>
              <c:pt idx="87">
                <c:v>12-05-2010</c:v>
              </c:pt>
              <c:pt idx="88">
                <c:v>13-05-2010</c:v>
              </c:pt>
              <c:pt idx="89">
                <c:v>13-05-2010</c:v>
              </c:pt>
              <c:pt idx="90">
                <c:v>13-05-2010</c:v>
              </c:pt>
              <c:pt idx="91">
                <c:v>13-05-2010</c:v>
              </c:pt>
              <c:pt idx="92">
                <c:v>13-05-2010</c:v>
              </c:pt>
              <c:pt idx="93">
                <c:v>13-05-2010</c:v>
              </c:pt>
              <c:pt idx="94">
                <c:v>13-05-2010</c:v>
              </c:pt>
              <c:pt idx="95">
                <c:v>13-05-2010</c:v>
              </c:pt>
              <c:pt idx="96">
                <c:v>13-05-2010</c:v>
              </c:pt>
              <c:pt idx="97">
                <c:v>13-05-2010</c:v>
              </c:pt>
              <c:pt idx="98">
                <c:v>13-05-2010</c:v>
              </c:pt>
              <c:pt idx="99">
                <c:v>14-05-2010</c:v>
              </c:pt>
              <c:pt idx="100">
                <c:v>14-05-2010</c:v>
              </c:pt>
              <c:pt idx="101">
                <c:v>14-05-2010</c:v>
              </c:pt>
              <c:pt idx="102">
                <c:v>14-05-2010</c:v>
              </c:pt>
              <c:pt idx="103">
                <c:v>14-05-2010</c:v>
              </c:pt>
              <c:pt idx="104">
                <c:v>14-05-2010</c:v>
              </c:pt>
              <c:pt idx="105">
                <c:v>14-05-2010</c:v>
              </c:pt>
              <c:pt idx="106">
                <c:v>14-05-2010</c:v>
              </c:pt>
              <c:pt idx="107">
                <c:v>14-05-2010</c:v>
              </c:pt>
              <c:pt idx="108">
                <c:v>14-05-2010</c:v>
              </c:pt>
              <c:pt idx="109">
                <c:v>14-05-2010</c:v>
              </c:pt>
              <c:pt idx="110">
                <c:v>17-05-2010</c:v>
              </c:pt>
              <c:pt idx="111">
                <c:v>17-05-2010</c:v>
              </c:pt>
              <c:pt idx="112">
                <c:v>17-05-2010</c:v>
              </c:pt>
              <c:pt idx="113">
                <c:v>17-05-2010</c:v>
              </c:pt>
              <c:pt idx="114">
                <c:v>17-05-2010</c:v>
              </c:pt>
              <c:pt idx="115">
                <c:v>17-05-2010</c:v>
              </c:pt>
              <c:pt idx="116">
                <c:v>17-05-2010</c:v>
              </c:pt>
              <c:pt idx="117">
                <c:v>17-05-2010</c:v>
              </c:pt>
              <c:pt idx="118">
                <c:v>17-05-2010</c:v>
              </c:pt>
              <c:pt idx="119">
                <c:v>17-05-2010</c:v>
              </c:pt>
              <c:pt idx="120">
                <c:v>17-05-2010</c:v>
              </c:pt>
              <c:pt idx="121">
                <c:v>18-05-2010</c:v>
              </c:pt>
              <c:pt idx="122">
                <c:v>18-05-2010</c:v>
              </c:pt>
              <c:pt idx="123">
                <c:v>18-05-2010</c:v>
              </c:pt>
              <c:pt idx="124">
                <c:v>18-05-2010</c:v>
              </c:pt>
              <c:pt idx="125">
                <c:v>18-05-2010</c:v>
              </c:pt>
              <c:pt idx="126">
                <c:v>18-05-2010</c:v>
              </c:pt>
              <c:pt idx="127">
                <c:v>18-05-2010</c:v>
              </c:pt>
              <c:pt idx="128">
                <c:v>18-05-2010</c:v>
              </c:pt>
              <c:pt idx="129">
                <c:v>18-05-2010</c:v>
              </c:pt>
              <c:pt idx="130">
                <c:v>18-05-2010</c:v>
              </c:pt>
              <c:pt idx="131">
                <c:v>18-05-2010</c:v>
              </c:pt>
              <c:pt idx="132">
                <c:v>19-05-2010</c:v>
              </c:pt>
              <c:pt idx="133">
                <c:v>19-05-2010</c:v>
              </c:pt>
              <c:pt idx="134">
                <c:v>19-05-2010</c:v>
              </c:pt>
              <c:pt idx="135">
                <c:v>19-05-2010</c:v>
              </c:pt>
              <c:pt idx="136">
                <c:v>19-05-2010</c:v>
              </c:pt>
              <c:pt idx="137">
                <c:v>19-05-2010</c:v>
              </c:pt>
              <c:pt idx="138">
                <c:v>19-05-2010</c:v>
              </c:pt>
              <c:pt idx="139">
                <c:v>19-05-2010</c:v>
              </c:pt>
              <c:pt idx="140">
                <c:v>19-05-2010</c:v>
              </c:pt>
              <c:pt idx="141">
                <c:v>19-05-2010</c:v>
              </c:pt>
              <c:pt idx="142">
                <c:v>19-05-2010</c:v>
              </c:pt>
              <c:pt idx="143">
                <c:v>20-05-2010</c:v>
              </c:pt>
              <c:pt idx="144">
                <c:v>20-05-2010</c:v>
              </c:pt>
              <c:pt idx="145">
                <c:v>20-05-2010</c:v>
              </c:pt>
              <c:pt idx="146">
                <c:v>20-05-2010</c:v>
              </c:pt>
              <c:pt idx="147">
                <c:v>20-05-2010</c:v>
              </c:pt>
              <c:pt idx="148">
                <c:v>20-05-2010</c:v>
              </c:pt>
              <c:pt idx="149">
                <c:v>20-05-2010</c:v>
              </c:pt>
              <c:pt idx="150">
                <c:v>20-05-2010</c:v>
              </c:pt>
              <c:pt idx="151">
                <c:v>20-05-2010</c:v>
              </c:pt>
              <c:pt idx="152">
                <c:v>20-05-2010</c:v>
              </c:pt>
              <c:pt idx="153">
                <c:v>20-05-2010</c:v>
              </c:pt>
              <c:pt idx="154">
                <c:v>24-05-2010</c:v>
              </c:pt>
              <c:pt idx="155">
                <c:v>24-05-2010</c:v>
              </c:pt>
              <c:pt idx="156">
                <c:v>24-05-2010</c:v>
              </c:pt>
              <c:pt idx="157">
                <c:v>24-05-2010</c:v>
              </c:pt>
              <c:pt idx="158">
                <c:v>24-05-2010</c:v>
              </c:pt>
              <c:pt idx="159">
                <c:v>24-05-2010</c:v>
              </c:pt>
              <c:pt idx="160">
                <c:v>24-05-2010</c:v>
              </c:pt>
              <c:pt idx="161">
                <c:v>24-05-2010</c:v>
              </c:pt>
              <c:pt idx="162">
                <c:v>24-05-2010</c:v>
              </c:pt>
              <c:pt idx="163">
                <c:v>24-05-2010</c:v>
              </c:pt>
              <c:pt idx="164">
                <c:v>24-05-2010</c:v>
              </c:pt>
              <c:pt idx="165">
                <c:v>25-05-2010</c:v>
              </c:pt>
              <c:pt idx="166">
                <c:v>25-05-2010</c:v>
              </c:pt>
              <c:pt idx="167">
                <c:v>25-05-2010</c:v>
              </c:pt>
              <c:pt idx="168">
                <c:v>25-05-2010</c:v>
              </c:pt>
              <c:pt idx="169">
                <c:v>25-05-2010</c:v>
              </c:pt>
              <c:pt idx="170">
                <c:v>25-05-2010</c:v>
              </c:pt>
              <c:pt idx="171">
                <c:v>25-05-2010</c:v>
              </c:pt>
              <c:pt idx="172">
                <c:v>25-05-2010</c:v>
              </c:pt>
              <c:pt idx="173">
                <c:v>25-05-2010</c:v>
              </c:pt>
              <c:pt idx="174">
                <c:v>25-05-2010</c:v>
              </c:pt>
              <c:pt idx="175">
                <c:v>25-05-2010</c:v>
              </c:pt>
              <c:pt idx="176">
                <c:v>26-05-2010</c:v>
              </c:pt>
              <c:pt idx="177">
                <c:v>26-05-2010</c:v>
              </c:pt>
              <c:pt idx="178">
                <c:v>26-05-2010</c:v>
              </c:pt>
              <c:pt idx="179">
                <c:v>26-05-2010</c:v>
              </c:pt>
              <c:pt idx="180">
                <c:v>26-05-2010</c:v>
              </c:pt>
              <c:pt idx="181">
                <c:v>26-05-2010</c:v>
              </c:pt>
              <c:pt idx="182">
                <c:v>26-05-2010</c:v>
              </c:pt>
              <c:pt idx="183">
                <c:v>26-05-2010</c:v>
              </c:pt>
              <c:pt idx="184">
                <c:v>26-05-2010</c:v>
              </c:pt>
              <c:pt idx="185">
                <c:v>26-05-2010</c:v>
              </c:pt>
              <c:pt idx="186">
                <c:v>26-05-2010</c:v>
              </c:pt>
              <c:pt idx="187">
                <c:v>27-05-2010</c:v>
              </c:pt>
              <c:pt idx="188">
                <c:v>27-05-2010</c:v>
              </c:pt>
              <c:pt idx="189">
                <c:v>27-05-2010</c:v>
              </c:pt>
              <c:pt idx="190">
                <c:v>27-05-2010</c:v>
              </c:pt>
              <c:pt idx="191">
                <c:v>27-05-2010</c:v>
              </c:pt>
              <c:pt idx="192">
                <c:v>27-05-2010</c:v>
              </c:pt>
              <c:pt idx="193">
                <c:v>27-05-2010</c:v>
              </c:pt>
              <c:pt idx="194">
                <c:v>27-05-2010</c:v>
              </c:pt>
              <c:pt idx="195">
                <c:v>27-05-2010</c:v>
              </c:pt>
              <c:pt idx="196">
                <c:v>27-05-2010</c:v>
              </c:pt>
              <c:pt idx="197">
                <c:v>27-05-2010</c:v>
              </c:pt>
              <c:pt idx="198">
                <c:v>28-05-2010</c:v>
              </c:pt>
              <c:pt idx="199">
                <c:v>28-05-2010</c:v>
              </c:pt>
              <c:pt idx="200">
                <c:v>28-05-2010</c:v>
              </c:pt>
              <c:pt idx="201">
                <c:v>28-05-2010</c:v>
              </c:pt>
              <c:pt idx="202">
                <c:v>28-05-2010</c:v>
              </c:pt>
              <c:pt idx="203">
                <c:v>28-05-2010</c:v>
              </c:pt>
              <c:pt idx="204">
                <c:v>28-05-2010</c:v>
              </c:pt>
              <c:pt idx="205">
                <c:v>28-05-2010</c:v>
              </c:pt>
              <c:pt idx="206">
                <c:v>28-05-2010</c:v>
              </c:pt>
              <c:pt idx="207">
                <c:v>28-05-2010</c:v>
              </c:pt>
              <c:pt idx="208">
                <c:v>28-05-2010</c:v>
              </c:pt>
              <c:pt idx="209">
                <c:v>31-05-2010</c:v>
              </c:pt>
              <c:pt idx="210">
                <c:v>31-05-2010</c:v>
              </c:pt>
              <c:pt idx="211">
                <c:v>31-05-2010</c:v>
              </c:pt>
              <c:pt idx="212">
                <c:v>31-05-2010</c:v>
              </c:pt>
              <c:pt idx="213">
                <c:v>31-05-2010</c:v>
              </c:pt>
              <c:pt idx="214">
                <c:v>31-05-2010</c:v>
              </c:pt>
              <c:pt idx="215">
                <c:v>31-05-2010</c:v>
              </c:pt>
              <c:pt idx="216">
                <c:v>31-05-2010</c:v>
              </c:pt>
              <c:pt idx="217">
                <c:v>31-05-2010</c:v>
              </c:pt>
              <c:pt idx="218">
                <c:v>31-05-2010</c:v>
              </c:pt>
              <c:pt idx="219">
                <c:v>31-05-2010</c:v>
              </c:pt>
            </c:strLit>
          </c:cat>
          <c:val>
            <c:numLit>
              <c:formatCode>General</c:formatCode>
              <c:ptCount val="220"/>
              <c:pt idx="0">
                <c:v>2575</c:v>
              </c:pt>
              <c:pt idx="1">
                <c:v>793</c:v>
              </c:pt>
              <c:pt idx="2">
                <c:v>499</c:v>
              </c:pt>
              <c:pt idx="3">
                <c:v>3162</c:v>
              </c:pt>
              <c:pt idx="4">
                <c:v>373</c:v>
              </c:pt>
              <c:pt idx="5">
                <c:v>1101</c:v>
              </c:pt>
              <c:pt idx="6">
                <c:v>1239</c:v>
              </c:pt>
              <c:pt idx="7">
                <c:v>1142</c:v>
              </c:pt>
              <c:pt idx="8">
                <c:v>1146</c:v>
              </c:pt>
              <c:pt idx="9">
                <c:v>881</c:v>
              </c:pt>
              <c:pt idx="10">
                <c:v>315</c:v>
              </c:pt>
              <c:pt idx="11">
                <c:v>836</c:v>
              </c:pt>
              <c:pt idx="12">
                <c:v>587</c:v>
              </c:pt>
              <c:pt idx="13">
                <c:v>373</c:v>
              </c:pt>
              <c:pt idx="14">
                <c:v>2785</c:v>
              </c:pt>
              <c:pt idx="15">
                <c:v>733</c:v>
              </c:pt>
              <c:pt idx="16">
                <c:v>342</c:v>
              </c:pt>
              <c:pt idx="17">
                <c:v>1063</c:v>
              </c:pt>
              <c:pt idx="18">
                <c:v>1460</c:v>
              </c:pt>
              <c:pt idx="19">
                <c:v>799</c:v>
              </c:pt>
              <c:pt idx="20">
                <c:v>793</c:v>
              </c:pt>
              <c:pt idx="21">
                <c:v>327</c:v>
              </c:pt>
              <c:pt idx="22">
                <c:v>1616</c:v>
              </c:pt>
              <c:pt idx="23">
                <c:v>455</c:v>
              </c:pt>
              <c:pt idx="24">
                <c:v>563</c:v>
              </c:pt>
              <c:pt idx="25">
                <c:v>3812</c:v>
              </c:pt>
              <c:pt idx="26">
                <c:v>1119</c:v>
              </c:pt>
              <c:pt idx="27">
                <c:v>572</c:v>
              </c:pt>
              <c:pt idx="28">
                <c:v>913</c:v>
              </c:pt>
              <c:pt idx="29">
                <c:v>1691</c:v>
              </c:pt>
              <c:pt idx="30">
                <c:v>844</c:v>
              </c:pt>
              <c:pt idx="31">
                <c:v>633</c:v>
              </c:pt>
              <c:pt idx="32">
                <c:v>56</c:v>
              </c:pt>
              <c:pt idx="33">
                <c:v>1667</c:v>
              </c:pt>
              <c:pt idx="34">
                <c:v>398</c:v>
              </c:pt>
              <c:pt idx="35">
                <c:v>507</c:v>
              </c:pt>
              <c:pt idx="36">
                <c:v>3100</c:v>
              </c:pt>
              <c:pt idx="37">
                <c:v>322</c:v>
              </c:pt>
              <c:pt idx="38">
                <c:v>632</c:v>
              </c:pt>
              <c:pt idx="39">
                <c:v>1361</c:v>
              </c:pt>
              <c:pt idx="40">
                <c:v>1451</c:v>
              </c:pt>
              <c:pt idx="41">
                <c:v>1346</c:v>
              </c:pt>
              <c:pt idx="42">
                <c:v>567</c:v>
              </c:pt>
              <c:pt idx="43">
                <c:v>140</c:v>
              </c:pt>
              <c:pt idx="44">
                <c:v>874</c:v>
              </c:pt>
              <c:pt idx="45">
                <c:v>788</c:v>
              </c:pt>
              <c:pt idx="46">
                <c:v>558</c:v>
              </c:pt>
              <c:pt idx="47">
                <c:v>3380</c:v>
              </c:pt>
              <c:pt idx="48">
                <c:v>667</c:v>
              </c:pt>
              <c:pt idx="49">
                <c:v>660</c:v>
              </c:pt>
              <c:pt idx="50">
                <c:v>1608</c:v>
              </c:pt>
              <c:pt idx="51">
                <c:v>1280</c:v>
              </c:pt>
              <c:pt idx="52">
                <c:v>1564</c:v>
              </c:pt>
              <c:pt idx="53">
                <c:v>644</c:v>
              </c:pt>
              <c:pt idx="54">
                <c:v>84</c:v>
              </c:pt>
              <c:pt idx="55">
                <c:v>1417</c:v>
              </c:pt>
              <c:pt idx="56">
                <c:v>508</c:v>
              </c:pt>
              <c:pt idx="57">
                <c:v>420</c:v>
              </c:pt>
              <c:pt idx="58">
                <c:v>3558</c:v>
              </c:pt>
              <c:pt idx="59">
                <c:v>416</c:v>
              </c:pt>
              <c:pt idx="60">
                <c:v>461</c:v>
              </c:pt>
              <c:pt idx="61">
                <c:v>1865</c:v>
              </c:pt>
              <c:pt idx="62">
                <c:v>1635</c:v>
              </c:pt>
              <c:pt idx="63">
                <c:v>835</c:v>
              </c:pt>
              <c:pt idx="64">
                <c:v>588</c:v>
              </c:pt>
              <c:pt idx="65">
                <c:v>86</c:v>
              </c:pt>
              <c:pt idx="66">
                <c:v>811</c:v>
              </c:pt>
              <c:pt idx="67">
                <c:v>652</c:v>
              </c:pt>
              <c:pt idx="68">
                <c:v>636</c:v>
              </c:pt>
              <c:pt idx="69">
                <c:v>3223</c:v>
              </c:pt>
              <c:pt idx="70">
                <c:v>524</c:v>
              </c:pt>
              <c:pt idx="71">
                <c:v>338</c:v>
              </c:pt>
              <c:pt idx="72">
                <c:v>1183</c:v>
              </c:pt>
              <c:pt idx="73">
                <c:v>2358</c:v>
              </c:pt>
              <c:pt idx="74">
                <c:v>899</c:v>
              </c:pt>
              <c:pt idx="75">
                <c:v>676</c:v>
              </c:pt>
              <c:pt idx="76">
                <c:v>45</c:v>
              </c:pt>
              <c:pt idx="77">
                <c:v>1090</c:v>
              </c:pt>
              <c:pt idx="78">
                <c:v>415</c:v>
              </c:pt>
              <c:pt idx="79">
                <c:v>628</c:v>
              </c:pt>
              <c:pt idx="80">
                <c:v>3285</c:v>
              </c:pt>
              <c:pt idx="81">
                <c:v>363</c:v>
              </c:pt>
              <c:pt idx="82">
                <c:v>355</c:v>
              </c:pt>
              <c:pt idx="83">
                <c:v>1385</c:v>
              </c:pt>
              <c:pt idx="84">
                <c:v>1784</c:v>
              </c:pt>
              <c:pt idx="85">
                <c:v>1410</c:v>
              </c:pt>
              <c:pt idx="86">
                <c:v>677</c:v>
              </c:pt>
              <c:pt idx="87">
                <c:v>174</c:v>
              </c:pt>
              <c:pt idx="88">
                <c:v>1449</c:v>
              </c:pt>
              <c:pt idx="89">
                <c:v>511</c:v>
              </c:pt>
              <c:pt idx="90">
                <c:v>516</c:v>
              </c:pt>
              <c:pt idx="91">
                <c:v>3229</c:v>
              </c:pt>
              <c:pt idx="92">
                <c:v>271</c:v>
              </c:pt>
              <c:pt idx="93">
                <c:v>623</c:v>
              </c:pt>
              <c:pt idx="94">
                <c:v>2280</c:v>
              </c:pt>
              <c:pt idx="95">
                <c:v>843</c:v>
              </c:pt>
              <c:pt idx="96">
                <c:v>1415</c:v>
              </c:pt>
              <c:pt idx="97">
                <c:v>1009</c:v>
              </c:pt>
              <c:pt idx="98">
                <c:v>104</c:v>
              </c:pt>
              <c:pt idx="99">
                <c:v>1129</c:v>
              </c:pt>
              <c:pt idx="100">
                <c:v>558</c:v>
              </c:pt>
              <c:pt idx="101">
                <c:v>534</c:v>
              </c:pt>
              <c:pt idx="102">
                <c:v>3041</c:v>
              </c:pt>
              <c:pt idx="103">
                <c:v>554</c:v>
              </c:pt>
              <c:pt idx="104">
                <c:v>598</c:v>
              </c:pt>
              <c:pt idx="105">
                <c:v>1264</c:v>
              </c:pt>
              <c:pt idx="106">
                <c:v>1862</c:v>
              </c:pt>
              <c:pt idx="107">
                <c:v>1104</c:v>
              </c:pt>
              <c:pt idx="108">
                <c:v>545</c:v>
              </c:pt>
              <c:pt idx="109">
                <c:v>42</c:v>
              </c:pt>
              <c:pt idx="110">
                <c:v>1187</c:v>
              </c:pt>
              <c:pt idx="111">
                <c:v>568</c:v>
              </c:pt>
              <c:pt idx="112">
                <c:v>464</c:v>
              </c:pt>
              <c:pt idx="113">
                <c:v>2752</c:v>
              </c:pt>
              <c:pt idx="114">
                <c:v>788</c:v>
              </c:pt>
              <c:pt idx="115">
                <c:v>594</c:v>
              </c:pt>
              <c:pt idx="116">
                <c:v>1180</c:v>
              </c:pt>
              <c:pt idx="117">
                <c:v>2387</c:v>
              </c:pt>
              <c:pt idx="118">
                <c:v>1098</c:v>
              </c:pt>
              <c:pt idx="119">
                <c:v>877</c:v>
              </c:pt>
              <c:pt idx="120">
                <c:v>126</c:v>
              </c:pt>
              <c:pt idx="121">
                <c:v>1082</c:v>
              </c:pt>
              <c:pt idx="122">
                <c:v>435</c:v>
              </c:pt>
              <c:pt idx="123">
                <c:v>384</c:v>
              </c:pt>
              <c:pt idx="124">
                <c:v>2653</c:v>
              </c:pt>
              <c:pt idx="125">
                <c:v>446</c:v>
              </c:pt>
              <c:pt idx="126">
                <c:v>446</c:v>
              </c:pt>
              <c:pt idx="127">
                <c:v>1657</c:v>
              </c:pt>
              <c:pt idx="128">
                <c:v>1444</c:v>
              </c:pt>
              <c:pt idx="129">
                <c:v>767</c:v>
              </c:pt>
              <c:pt idx="130">
                <c:v>738</c:v>
              </c:pt>
              <c:pt idx="131">
                <c:v>82</c:v>
              </c:pt>
              <c:pt idx="132">
                <c:v>1184</c:v>
              </c:pt>
              <c:pt idx="133">
                <c:v>443</c:v>
              </c:pt>
              <c:pt idx="134">
                <c:v>367</c:v>
              </c:pt>
              <c:pt idx="135">
                <c:v>2993</c:v>
              </c:pt>
              <c:pt idx="136">
                <c:v>253</c:v>
              </c:pt>
              <c:pt idx="137">
                <c:v>765</c:v>
              </c:pt>
              <c:pt idx="138">
                <c:v>1061</c:v>
              </c:pt>
              <c:pt idx="139">
                <c:v>1310</c:v>
              </c:pt>
              <c:pt idx="140">
                <c:v>862</c:v>
              </c:pt>
              <c:pt idx="141">
                <c:v>808</c:v>
              </c:pt>
              <c:pt idx="142">
                <c:v>43</c:v>
              </c:pt>
              <c:pt idx="143">
                <c:v>1233</c:v>
              </c:pt>
              <c:pt idx="144">
                <c:v>721</c:v>
              </c:pt>
              <c:pt idx="145">
                <c:v>308</c:v>
              </c:pt>
              <c:pt idx="146">
                <c:v>3588</c:v>
              </c:pt>
              <c:pt idx="147">
                <c:v>400</c:v>
              </c:pt>
              <c:pt idx="148">
                <c:v>1219</c:v>
              </c:pt>
              <c:pt idx="149">
                <c:v>1210</c:v>
              </c:pt>
              <c:pt idx="150">
                <c:v>1277</c:v>
              </c:pt>
              <c:pt idx="151">
                <c:v>1271</c:v>
              </c:pt>
              <c:pt idx="152">
                <c:v>736</c:v>
              </c:pt>
              <c:pt idx="153">
                <c:v>160</c:v>
              </c:pt>
              <c:pt idx="154">
                <c:v>1425</c:v>
              </c:pt>
              <c:pt idx="155">
                <c:v>382</c:v>
              </c:pt>
              <c:pt idx="156">
                <c:v>654</c:v>
              </c:pt>
              <c:pt idx="157">
                <c:v>3277</c:v>
              </c:pt>
              <c:pt idx="158">
                <c:v>284</c:v>
              </c:pt>
              <c:pt idx="159">
                <c:v>386</c:v>
              </c:pt>
              <c:pt idx="160">
                <c:v>1611</c:v>
              </c:pt>
              <c:pt idx="161">
                <c:v>1378</c:v>
              </c:pt>
              <c:pt idx="162">
                <c:v>1089</c:v>
              </c:pt>
              <c:pt idx="163">
                <c:v>734</c:v>
              </c:pt>
              <c:pt idx="164">
                <c:v>52</c:v>
              </c:pt>
              <c:pt idx="165">
                <c:v>1089</c:v>
              </c:pt>
              <c:pt idx="166">
                <c:v>480</c:v>
              </c:pt>
              <c:pt idx="167">
                <c:v>555</c:v>
              </c:pt>
              <c:pt idx="168">
                <c:v>3218</c:v>
              </c:pt>
              <c:pt idx="169">
                <c:v>448</c:v>
              </c:pt>
              <c:pt idx="170">
                <c:v>573</c:v>
              </c:pt>
              <c:pt idx="171">
                <c:v>1877</c:v>
              </c:pt>
              <c:pt idx="172">
                <c:v>932</c:v>
              </c:pt>
              <c:pt idx="173">
                <c:v>1138</c:v>
              </c:pt>
              <c:pt idx="174">
                <c:v>551</c:v>
              </c:pt>
              <c:pt idx="175">
                <c:v>127</c:v>
              </c:pt>
              <c:pt idx="176">
                <c:v>1112</c:v>
              </c:pt>
              <c:pt idx="177">
                <c:v>523</c:v>
              </c:pt>
              <c:pt idx="178">
                <c:v>565</c:v>
              </c:pt>
              <c:pt idx="179">
                <c:v>2683</c:v>
              </c:pt>
              <c:pt idx="180">
                <c:v>372</c:v>
              </c:pt>
              <c:pt idx="181">
                <c:v>616</c:v>
              </c:pt>
              <c:pt idx="182">
                <c:v>1830</c:v>
              </c:pt>
              <c:pt idx="183">
                <c:v>1787</c:v>
              </c:pt>
              <c:pt idx="184">
                <c:v>902</c:v>
              </c:pt>
              <c:pt idx="185">
                <c:v>968</c:v>
              </c:pt>
              <c:pt idx="186">
                <c:v>255</c:v>
              </c:pt>
              <c:pt idx="187">
                <c:v>2377</c:v>
              </c:pt>
              <c:pt idx="188">
                <c:v>642</c:v>
              </c:pt>
              <c:pt idx="189">
                <c:v>701</c:v>
              </c:pt>
              <c:pt idx="190">
                <c:v>3645</c:v>
              </c:pt>
              <c:pt idx="191">
                <c:v>615</c:v>
              </c:pt>
              <c:pt idx="192">
                <c:v>816</c:v>
              </c:pt>
              <c:pt idx="193">
                <c:v>1369</c:v>
              </c:pt>
              <c:pt idx="194">
                <c:v>1882</c:v>
              </c:pt>
              <c:pt idx="195">
                <c:v>2037</c:v>
              </c:pt>
              <c:pt idx="196">
                <c:v>241</c:v>
              </c:pt>
              <c:pt idx="197">
                <c:v>174</c:v>
              </c:pt>
              <c:pt idx="198">
                <c:v>1365</c:v>
              </c:pt>
              <c:pt idx="199">
                <c:v>462</c:v>
              </c:pt>
              <c:pt idx="200">
                <c:v>764</c:v>
              </c:pt>
              <c:pt idx="201">
                <c:v>3778</c:v>
              </c:pt>
              <c:pt idx="202">
                <c:v>555</c:v>
              </c:pt>
              <c:pt idx="203">
                <c:v>577</c:v>
              </c:pt>
              <c:pt idx="204">
                <c:v>1702</c:v>
              </c:pt>
              <c:pt idx="205">
                <c:v>2182</c:v>
              </c:pt>
              <c:pt idx="206">
                <c:v>1205</c:v>
              </c:pt>
              <c:pt idx="207">
                <c:v>817</c:v>
              </c:pt>
              <c:pt idx="208">
                <c:v>100</c:v>
              </c:pt>
              <c:pt idx="209">
                <c:v>923</c:v>
              </c:pt>
              <c:pt idx="210">
                <c:v>417</c:v>
              </c:pt>
              <c:pt idx="211">
                <c:v>621</c:v>
              </c:pt>
              <c:pt idx="212">
                <c:v>3660</c:v>
              </c:pt>
              <c:pt idx="213">
                <c:v>426</c:v>
              </c:pt>
              <c:pt idx="214">
                <c:v>598</c:v>
              </c:pt>
              <c:pt idx="215">
                <c:v>2912</c:v>
              </c:pt>
              <c:pt idx="216">
                <c:v>1720</c:v>
              </c:pt>
              <c:pt idx="217">
                <c:v>1817</c:v>
              </c:pt>
              <c:pt idx="218">
                <c:v>844</c:v>
              </c:pt>
              <c:pt idx="219">
                <c:v>239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64160"/>
        <c:axId val="75566080"/>
      </c:lineChart>
      <c:catAx>
        <c:axId val="7556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431133220148717"/>
              <c:y val="0.86459604314166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566080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75566080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048708973490116E-2"/>
              <c:y val="0.3677963783938772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564160"/>
        <c:crosses val="autoZero"/>
        <c:crossBetween val="midCat"/>
        <c:majorUnit val="5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</a:t>
            </a:r>
          </a:p>
        </c:rich>
      </c:tx>
      <c:layout>
        <c:manualLayout>
          <c:xMode val="edge"/>
          <c:yMode val="edge"/>
          <c:x val="0.12198217897921995"/>
          <c:y val="3.5830769498183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674714104193141E-2"/>
          <c:y val="0.22475570032573289"/>
          <c:w val="0.89326556543837354"/>
          <c:h val="0.51791530944625408"/>
        </c:manualLayout>
      </c:layout>
      <c:lineChart>
        <c:grouping val="standard"/>
        <c:varyColors val="0"/>
        <c:ser>
          <c:idx val="1"/>
          <c:order val="0"/>
          <c:tx>
            <c:strRef>
              <c:f>'Junio 2010'!$C$7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'Junio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'Junio 2010'!$C$8:$C$18</c:f>
              <c:numCache>
                <c:formatCode>_-* #,##0_-;\-* #,##0_-;_-* "-"??_-;_-@_-</c:formatCode>
                <c:ptCount val="11"/>
                <c:pt idx="0">
                  <c:v>1237.0952380952381</c:v>
                </c:pt>
                <c:pt idx="1">
                  <c:v>1906.0952380952381</c:v>
                </c:pt>
                <c:pt idx="2">
                  <c:v>2482</c:v>
                </c:pt>
                <c:pt idx="3">
                  <c:v>5505.4285714285716</c:v>
                </c:pt>
                <c:pt idx="4">
                  <c:v>6310.2380952380954</c:v>
                </c:pt>
                <c:pt idx="5">
                  <c:v>6970.8095238095239</c:v>
                </c:pt>
                <c:pt idx="6">
                  <c:v>8580.2857142857138</c:v>
                </c:pt>
                <c:pt idx="7">
                  <c:v>10107.523809523809</c:v>
                </c:pt>
                <c:pt idx="8">
                  <c:v>11129.619047619048</c:v>
                </c:pt>
                <c:pt idx="9">
                  <c:v>11839.380952380952</c:v>
                </c:pt>
                <c:pt idx="10">
                  <c:v>11964.380952380952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'Junio 2010'!$D$7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'Junio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'Junio 2010'!$D$8:$D$18</c:f>
              <c:numCache>
                <c:formatCode>_-* #,##0_-;\-* #,##0_-;_-* "-"??_-;_-@_-</c:formatCode>
                <c:ptCount val="11"/>
                <c:pt idx="0">
                  <c:v>3672.1428571428573</c:v>
                </c:pt>
                <c:pt idx="1">
                  <c:v>3694.6190476190477</c:v>
                </c:pt>
                <c:pt idx="2">
                  <c:v>3471.0952380952381</c:v>
                </c:pt>
                <c:pt idx="3">
                  <c:v>2000.5714285714287</c:v>
                </c:pt>
                <c:pt idx="4">
                  <c:v>2235.0476190476193</c:v>
                </c:pt>
                <c:pt idx="5">
                  <c:v>3157.0476190476193</c:v>
                </c:pt>
                <c:pt idx="6">
                  <c:v>2187.2857142857142</c:v>
                </c:pt>
                <c:pt idx="7">
                  <c:v>1005.2857142857143</c:v>
                </c:pt>
                <c:pt idx="8">
                  <c:v>398.42857142857144</c:v>
                </c:pt>
                <c:pt idx="9">
                  <c:v>126.23809523809524</c:v>
                </c:pt>
                <c:pt idx="10">
                  <c:v>85.904761904761898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92512"/>
        <c:axId val="75394432"/>
      </c:lineChart>
      <c:catAx>
        <c:axId val="7539251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39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39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392512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4904458598726114"/>
          <c:y val="0.88741721854304634"/>
          <c:w val="0.84203821656050959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Junio 2010</a:t>
            </a:r>
          </a:p>
        </c:rich>
      </c:tx>
      <c:layout>
        <c:manualLayout>
          <c:xMode val="edge"/>
          <c:yMode val="edge"/>
          <c:x val="0.36648002850575356"/>
          <c:y val="3.2937059338170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96095829636199E-2"/>
          <c:y val="0.19047671151936579"/>
          <c:w val="0.88553682342502216"/>
          <c:h val="0.57983351888983414"/>
        </c:manualLayout>
      </c:layout>
      <c:lineChart>
        <c:grouping val="standard"/>
        <c:varyColors val="0"/>
        <c:ser>
          <c:idx val="1"/>
          <c:order val="0"/>
          <c:tx>
            <c:v>Operaciones Liquidadas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31"/>
              <c:pt idx="0">
                <c:v>01-06-2010</c:v>
              </c:pt>
              <c:pt idx="1">
                <c:v>01-06-2010</c:v>
              </c:pt>
              <c:pt idx="2">
                <c:v>01-06-2010</c:v>
              </c:pt>
              <c:pt idx="3">
                <c:v>01-06-2010</c:v>
              </c:pt>
              <c:pt idx="4">
                <c:v>01-06-2010</c:v>
              </c:pt>
              <c:pt idx="5">
                <c:v>01-06-2010</c:v>
              </c:pt>
              <c:pt idx="6">
                <c:v>01-06-2010</c:v>
              </c:pt>
              <c:pt idx="7">
                <c:v>01-06-2010</c:v>
              </c:pt>
              <c:pt idx="8">
                <c:v>01-06-2010</c:v>
              </c:pt>
              <c:pt idx="9">
                <c:v>01-06-2010</c:v>
              </c:pt>
              <c:pt idx="10">
                <c:v>01-06-2010</c:v>
              </c:pt>
              <c:pt idx="11">
                <c:v>02-06-2010</c:v>
              </c:pt>
              <c:pt idx="12">
                <c:v>02-06-2010</c:v>
              </c:pt>
              <c:pt idx="13">
                <c:v>02-06-2010</c:v>
              </c:pt>
              <c:pt idx="14">
                <c:v>02-06-2010</c:v>
              </c:pt>
              <c:pt idx="15">
                <c:v>02-06-2010</c:v>
              </c:pt>
              <c:pt idx="16">
                <c:v>02-06-2010</c:v>
              </c:pt>
              <c:pt idx="17">
                <c:v>02-06-2010</c:v>
              </c:pt>
              <c:pt idx="18">
                <c:v>02-06-2010</c:v>
              </c:pt>
              <c:pt idx="19">
                <c:v>02-06-2010</c:v>
              </c:pt>
              <c:pt idx="20">
                <c:v>02-06-2010</c:v>
              </c:pt>
              <c:pt idx="21">
                <c:v>02-06-2010</c:v>
              </c:pt>
              <c:pt idx="22">
                <c:v>03-06-2010</c:v>
              </c:pt>
              <c:pt idx="23">
                <c:v>03-06-2010</c:v>
              </c:pt>
              <c:pt idx="24">
                <c:v>03-06-2010</c:v>
              </c:pt>
              <c:pt idx="25">
                <c:v>03-06-2010</c:v>
              </c:pt>
              <c:pt idx="26">
                <c:v>03-06-2010</c:v>
              </c:pt>
              <c:pt idx="27">
                <c:v>03-06-2010</c:v>
              </c:pt>
              <c:pt idx="28">
                <c:v>03-06-2010</c:v>
              </c:pt>
              <c:pt idx="29">
                <c:v>03-06-2010</c:v>
              </c:pt>
              <c:pt idx="30">
                <c:v>03-06-2010</c:v>
              </c:pt>
              <c:pt idx="31">
                <c:v>03-06-2010</c:v>
              </c:pt>
              <c:pt idx="32">
                <c:v>03-06-2010</c:v>
              </c:pt>
              <c:pt idx="33">
                <c:v>04-06-2010</c:v>
              </c:pt>
              <c:pt idx="34">
                <c:v>04-06-2010</c:v>
              </c:pt>
              <c:pt idx="35">
                <c:v>04-06-2010</c:v>
              </c:pt>
              <c:pt idx="36">
                <c:v>04-06-2010</c:v>
              </c:pt>
              <c:pt idx="37">
                <c:v>04-06-2010</c:v>
              </c:pt>
              <c:pt idx="38">
                <c:v>04-06-2010</c:v>
              </c:pt>
              <c:pt idx="39">
                <c:v>04-06-2010</c:v>
              </c:pt>
              <c:pt idx="40">
                <c:v>04-06-2010</c:v>
              </c:pt>
              <c:pt idx="41">
                <c:v>04-06-2010</c:v>
              </c:pt>
              <c:pt idx="42">
                <c:v>04-06-2010</c:v>
              </c:pt>
              <c:pt idx="43">
                <c:v>04-06-2010</c:v>
              </c:pt>
              <c:pt idx="44">
                <c:v>07-06-2010</c:v>
              </c:pt>
              <c:pt idx="45">
                <c:v>07-06-2010</c:v>
              </c:pt>
              <c:pt idx="46">
                <c:v>07-06-2010</c:v>
              </c:pt>
              <c:pt idx="47">
                <c:v>07-06-2010</c:v>
              </c:pt>
              <c:pt idx="48">
                <c:v>07-06-2010</c:v>
              </c:pt>
              <c:pt idx="49">
                <c:v>07-06-2010</c:v>
              </c:pt>
              <c:pt idx="50">
                <c:v>07-06-2010</c:v>
              </c:pt>
              <c:pt idx="51">
                <c:v>07-06-2010</c:v>
              </c:pt>
              <c:pt idx="52">
                <c:v>07-06-2010</c:v>
              </c:pt>
              <c:pt idx="53">
                <c:v>07-06-2010</c:v>
              </c:pt>
              <c:pt idx="54">
                <c:v>07-06-2010</c:v>
              </c:pt>
              <c:pt idx="55">
                <c:v>08-06-2010</c:v>
              </c:pt>
              <c:pt idx="56">
                <c:v>08-06-2010</c:v>
              </c:pt>
              <c:pt idx="57">
                <c:v>08-06-2010</c:v>
              </c:pt>
              <c:pt idx="58">
                <c:v>08-06-2010</c:v>
              </c:pt>
              <c:pt idx="59">
                <c:v>08-06-2010</c:v>
              </c:pt>
              <c:pt idx="60">
                <c:v>08-06-2010</c:v>
              </c:pt>
              <c:pt idx="61">
                <c:v>08-06-2010</c:v>
              </c:pt>
              <c:pt idx="62">
                <c:v>08-06-2010</c:v>
              </c:pt>
              <c:pt idx="63">
                <c:v>08-06-2010</c:v>
              </c:pt>
              <c:pt idx="64">
                <c:v>08-06-2010</c:v>
              </c:pt>
              <c:pt idx="65">
                <c:v>08-06-2010</c:v>
              </c:pt>
              <c:pt idx="66">
                <c:v>09-06-2010</c:v>
              </c:pt>
              <c:pt idx="67">
                <c:v>09-06-2010</c:v>
              </c:pt>
              <c:pt idx="68">
                <c:v>09-06-2010</c:v>
              </c:pt>
              <c:pt idx="69">
                <c:v>09-06-2010</c:v>
              </c:pt>
              <c:pt idx="70">
                <c:v>09-06-2010</c:v>
              </c:pt>
              <c:pt idx="71">
                <c:v>09-06-2010</c:v>
              </c:pt>
              <c:pt idx="72">
                <c:v>09-06-2010</c:v>
              </c:pt>
              <c:pt idx="73">
                <c:v>09-06-2010</c:v>
              </c:pt>
              <c:pt idx="74">
                <c:v>09-06-2010</c:v>
              </c:pt>
              <c:pt idx="75">
                <c:v>09-06-2010</c:v>
              </c:pt>
              <c:pt idx="76">
                <c:v>09-06-2010</c:v>
              </c:pt>
              <c:pt idx="77">
                <c:v>10-06-2010</c:v>
              </c:pt>
              <c:pt idx="78">
                <c:v>10-06-2010</c:v>
              </c:pt>
              <c:pt idx="79">
                <c:v>10-06-2010</c:v>
              </c:pt>
              <c:pt idx="80">
                <c:v>10-06-2010</c:v>
              </c:pt>
              <c:pt idx="81">
                <c:v>10-06-2010</c:v>
              </c:pt>
              <c:pt idx="82">
                <c:v>10-06-2010</c:v>
              </c:pt>
              <c:pt idx="83">
                <c:v>10-06-2010</c:v>
              </c:pt>
              <c:pt idx="84">
                <c:v>10-06-2010</c:v>
              </c:pt>
              <c:pt idx="85">
                <c:v>10-06-2010</c:v>
              </c:pt>
              <c:pt idx="86">
                <c:v>10-06-2010</c:v>
              </c:pt>
              <c:pt idx="87">
                <c:v>10-06-2010</c:v>
              </c:pt>
              <c:pt idx="88">
                <c:v>11-06-2010</c:v>
              </c:pt>
              <c:pt idx="89">
                <c:v>11-06-2010</c:v>
              </c:pt>
              <c:pt idx="90">
                <c:v>11-06-2010</c:v>
              </c:pt>
              <c:pt idx="91">
                <c:v>11-06-2010</c:v>
              </c:pt>
              <c:pt idx="92">
                <c:v>11-06-2010</c:v>
              </c:pt>
              <c:pt idx="93">
                <c:v>11-06-2010</c:v>
              </c:pt>
              <c:pt idx="94">
                <c:v>11-06-2010</c:v>
              </c:pt>
              <c:pt idx="95">
                <c:v>11-06-2010</c:v>
              </c:pt>
              <c:pt idx="96">
                <c:v>11-06-2010</c:v>
              </c:pt>
              <c:pt idx="97">
                <c:v>11-06-2010</c:v>
              </c:pt>
              <c:pt idx="98">
                <c:v>11-06-2010</c:v>
              </c:pt>
              <c:pt idx="99">
                <c:v>14-06-2010</c:v>
              </c:pt>
              <c:pt idx="100">
                <c:v>14-06-2010</c:v>
              </c:pt>
              <c:pt idx="101">
                <c:v>14-06-2010</c:v>
              </c:pt>
              <c:pt idx="102">
                <c:v>14-06-2010</c:v>
              </c:pt>
              <c:pt idx="103">
                <c:v>14-06-2010</c:v>
              </c:pt>
              <c:pt idx="104">
                <c:v>14-06-2010</c:v>
              </c:pt>
              <c:pt idx="105">
                <c:v>14-06-2010</c:v>
              </c:pt>
              <c:pt idx="106">
                <c:v>14-06-2010</c:v>
              </c:pt>
              <c:pt idx="107">
                <c:v>14-06-2010</c:v>
              </c:pt>
              <c:pt idx="108">
                <c:v>14-06-2010</c:v>
              </c:pt>
              <c:pt idx="109">
                <c:v>14-06-2010</c:v>
              </c:pt>
              <c:pt idx="110">
                <c:v>15-06-2010</c:v>
              </c:pt>
              <c:pt idx="111">
                <c:v>15-06-2010</c:v>
              </c:pt>
              <c:pt idx="112">
                <c:v>15-06-2010</c:v>
              </c:pt>
              <c:pt idx="113">
                <c:v>15-06-2010</c:v>
              </c:pt>
              <c:pt idx="114">
                <c:v>15-06-2010</c:v>
              </c:pt>
              <c:pt idx="115">
                <c:v>15-06-2010</c:v>
              </c:pt>
              <c:pt idx="116">
                <c:v>15-06-2010</c:v>
              </c:pt>
              <c:pt idx="117">
                <c:v>15-06-2010</c:v>
              </c:pt>
              <c:pt idx="118">
                <c:v>15-06-2010</c:v>
              </c:pt>
              <c:pt idx="119">
                <c:v>15-06-2010</c:v>
              </c:pt>
              <c:pt idx="120">
                <c:v>15-06-2010</c:v>
              </c:pt>
              <c:pt idx="121">
                <c:v>16-06-2010</c:v>
              </c:pt>
              <c:pt idx="122">
                <c:v>16-06-2010</c:v>
              </c:pt>
              <c:pt idx="123">
                <c:v>16-06-2010</c:v>
              </c:pt>
              <c:pt idx="124">
                <c:v>16-06-2010</c:v>
              </c:pt>
              <c:pt idx="125">
                <c:v>16-06-2010</c:v>
              </c:pt>
              <c:pt idx="126">
                <c:v>16-06-2010</c:v>
              </c:pt>
              <c:pt idx="127">
                <c:v>16-06-2010</c:v>
              </c:pt>
              <c:pt idx="128">
                <c:v>16-06-2010</c:v>
              </c:pt>
              <c:pt idx="129">
                <c:v>16-06-2010</c:v>
              </c:pt>
              <c:pt idx="130">
                <c:v>16-06-2010</c:v>
              </c:pt>
              <c:pt idx="131">
                <c:v>16-06-2010</c:v>
              </c:pt>
              <c:pt idx="132">
                <c:v>17-06-2010</c:v>
              </c:pt>
              <c:pt idx="133">
                <c:v>17-06-2010</c:v>
              </c:pt>
              <c:pt idx="134">
                <c:v>17-06-2010</c:v>
              </c:pt>
              <c:pt idx="135">
                <c:v>17-06-2010</c:v>
              </c:pt>
              <c:pt idx="136">
                <c:v>17-06-2010</c:v>
              </c:pt>
              <c:pt idx="137">
                <c:v>17-06-2010</c:v>
              </c:pt>
              <c:pt idx="138">
                <c:v>17-06-2010</c:v>
              </c:pt>
              <c:pt idx="139">
                <c:v>17-06-2010</c:v>
              </c:pt>
              <c:pt idx="140">
                <c:v>17-06-2010</c:v>
              </c:pt>
              <c:pt idx="141">
                <c:v>17-06-2010</c:v>
              </c:pt>
              <c:pt idx="142">
                <c:v>17-06-2010</c:v>
              </c:pt>
              <c:pt idx="143">
                <c:v>18-06-2010</c:v>
              </c:pt>
              <c:pt idx="144">
                <c:v>18-06-2010</c:v>
              </c:pt>
              <c:pt idx="145">
                <c:v>18-06-2010</c:v>
              </c:pt>
              <c:pt idx="146">
                <c:v>18-06-2010</c:v>
              </c:pt>
              <c:pt idx="147">
                <c:v>18-06-2010</c:v>
              </c:pt>
              <c:pt idx="148">
                <c:v>18-06-2010</c:v>
              </c:pt>
              <c:pt idx="149">
                <c:v>18-06-2010</c:v>
              </c:pt>
              <c:pt idx="150">
                <c:v>18-06-2010</c:v>
              </c:pt>
              <c:pt idx="151">
                <c:v>18-06-2010</c:v>
              </c:pt>
              <c:pt idx="152">
                <c:v>18-06-2010</c:v>
              </c:pt>
              <c:pt idx="153">
                <c:v>18-06-2010</c:v>
              </c:pt>
              <c:pt idx="154">
                <c:v>21-06-2010</c:v>
              </c:pt>
              <c:pt idx="155">
                <c:v>21-06-2010</c:v>
              </c:pt>
              <c:pt idx="156">
                <c:v>21-06-2010</c:v>
              </c:pt>
              <c:pt idx="157">
                <c:v>21-06-2010</c:v>
              </c:pt>
              <c:pt idx="158">
                <c:v>21-06-2010</c:v>
              </c:pt>
              <c:pt idx="159">
                <c:v>21-06-2010</c:v>
              </c:pt>
              <c:pt idx="160">
                <c:v>21-06-2010</c:v>
              </c:pt>
              <c:pt idx="161">
                <c:v>21-06-2010</c:v>
              </c:pt>
              <c:pt idx="162">
                <c:v>21-06-2010</c:v>
              </c:pt>
              <c:pt idx="163">
                <c:v>21-06-2010</c:v>
              </c:pt>
              <c:pt idx="164">
                <c:v>21-06-2010</c:v>
              </c:pt>
              <c:pt idx="165">
                <c:v>22-06-2010</c:v>
              </c:pt>
              <c:pt idx="166">
                <c:v>22-06-2010</c:v>
              </c:pt>
              <c:pt idx="167">
                <c:v>22-06-2010</c:v>
              </c:pt>
              <c:pt idx="168">
                <c:v>22-06-2010</c:v>
              </c:pt>
              <c:pt idx="169">
                <c:v>22-06-2010</c:v>
              </c:pt>
              <c:pt idx="170">
                <c:v>22-06-2010</c:v>
              </c:pt>
              <c:pt idx="171">
                <c:v>22-06-2010</c:v>
              </c:pt>
              <c:pt idx="172">
                <c:v>22-06-2010</c:v>
              </c:pt>
              <c:pt idx="173">
                <c:v>22-06-2010</c:v>
              </c:pt>
              <c:pt idx="174">
                <c:v>22-06-2010</c:v>
              </c:pt>
              <c:pt idx="175">
                <c:v>22-06-2010</c:v>
              </c:pt>
              <c:pt idx="176">
                <c:v>23-06-2010</c:v>
              </c:pt>
              <c:pt idx="177">
                <c:v>23-06-2010</c:v>
              </c:pt>
              <c:pt idx="178">
                <c:v>23-06-2010</c:v>
              </c:pt>
              <c:pt idx="179">
                <c:v>23-06-2010</c:v>
              </c:pt>
              <c:pt idx="180">
                <c:v>23-06-2010</c:v>
              </c:pt>
              <c:pt idx="181">
                <c:v>23-06-2010</c:v>
              </c:pt>
              <c:pt idx="182">
                <c:v>23-06-2010</c:v>
              </c:pt>
              <c:pt idx="183">
                <c:v>23-06-2010</c:v>
              </c:pt>
              <c:pt idx="184">
                <c:v>23-06-2010</c:v>
              </c:pt>
              <c:pt idx="185">
                <c:v>23-06-2010</c:v>
              </c:pt>
              <c:pt idx="186">
                <c:v>23-06-2010</c:v>
              </c:pt>
              <c:pt idx="187">
                <c:v>24-06-2010</c:v>
              </c:pt>
              <c:pt idx="188">
                <c:v>24-06-2010</c:v>
              </c:pt>
              <c:pt idx="189">
                <c:v>24-06-2010</c:v>
              </c:pt>
              <c:pt idx="190">
                <c:v>24-06-2010</c:v>
              </c:pt>
              <c:pt idx="191">
                <c:v>24-06-2010</c:v>
              </c:pt>
              <c:pt idx="192">
                <c:v>24-06-2010</c:v>
              </c:pt>
              <c:pt idx="193">
                <c:v>24-06-2010</c:v>
              </c:pt>
              <c:pt idx="194">
                <c:v>24-06-2010</c:v>
              </c:pt>
              <c:pt idx="195">
                <c:v>24-06-2010</c:v>
              </c:pt>
              <c:pt idx="196">
                <c:v>24-06-2010</c:v>
              </c:pt>
              <c:pt idx="197">
                <c:v>24-06-2010</c:v>
              </c:pt>
              <c:pt idx="198">
                <c:v>25-06-2010</c:v>
              </c:pt>
              <c:pt idx="199">
                <c:v>25-06-2010</c:v>
              </c:pt>
              <c:pt idx="200">
                <c:v>25-06-2010</c:v>
              </c:pt>
              <c:pt idx="201">
                <c:v>25-06-2010</c:v>
              </c:pt>
              <c:pt idx="202">
                <c:v>25-06-2010</c:v>
              </c:pt>
              <c:pt idx="203">
                <c:v>25-06-2010</c:v>
              </c:pt>
              <c:pt idx="204">
                <c:v>25-06-2010</c:v>
              </c:pt>
              <c:pt idx="205">
                <c:v>25-06-2010</c:v>
              </c:pt>
              <c:pt idx="206">
                <c:v>25-06-2010</c:v>
              </c:pt>
              <c:pt idx="207">
                <c:v>25-06-2010</c:v>
              </c:pt>
              <c:pt idx="208">
                <c:v>25-06-2010</c:v>
              </c:pt>
              <c:pt idx="209">
                <c:v>29-06-2010</c:v>
              </c:pt>
              <c:pt idx="210">
                <c:v>29-06-2010</c:v>
              </c:pt>
              <c:pt idx="211">
                <c:v>29-06-2010</c:v>
              </c:pt>
              <c:pt idx="212">
                <c:v>29-06-2010</c:v>
              </c:pt>
              <c:pt idx="213">
                <c:v>29-06-2010</c:v>
              </c:pt>
              <c:pt idx="214">
                <c:v>29-06-2010</c:v>
              </c:pt>
              <c:pt idx="215">
                <c:v>29-06-2010</c:v>
              </c:pt>
              <c:pt idx="216">
                <c:v>29-06-2010</c:v>
              </c:pt>
              <c:pt idx="217">
                <c:v>29-06-2010</c:v>
              </c:pt>
              <c:pt idx="218">
                <c:v>29-06-2010</c:v>
              </c:pt>
              <c:pt idx="219">
                <c:v>29-06-2010</c:v>
              </c:pt>
              <c:pt idx="220">
                <c:v>30-06-2010</c:v>
              </c:pt>
              <c:pt idx="221">
                <c:v>30-06-2010</c:v>
              </c:pt>
              <c:pt idx="222">
                <c:v>30-06-2010</c:v>
              </c:pt>
              <c:pt idx="223">
                <c:v>30-06-2010</c:v>
              </c:pt>
              <c:pt idx="224">
                <c:v>30-06-2010</c:v>
              </c:pt>
              <c:pt idx="225">
                <c:v>30-06-2010</c:v>
              </c:pt>
              <c:pt idx="226">
                <c:v>30-06-2010</c:v>
              </c:pt>
              <c:pt idx="227">
                <c:v>30-06-2010</c:v>
              </c:pt>
              <c:pt idx="228">
                <c:v>30-06-2010</c:v>
              </c:pt>
              <c:pt idx="229">
                <c:v>30-06-2010</c:v>
              </c:pt>
              <c:pt idx="230">
                <c:v>30-06-2010</c:v>
              </c:pt>
            </c:strLit>
          </c:cat>
          <c:val>
            <c:numLit>
              <c:formatCode>General</c:formatCode>
              <c:ptCount val="231"/>
              <c:pt idx="0">
                <c:v>1767</c:v>
              </c:pt>
              <c:pt idx="1">
                <c:v>1159</c:v>
              </c:pt>
              <c:pt idx="2">
                <c:v>531</c:v>
              </c:pt>
              <c:pt idx="3">
                <c:v>2923</c:v>
              </c:pt>
              <c:pt idx="4">
                <c:v>277</c:v>
              </c:pt>
              <c:pt idx="5">
                <c:v>604</c:v>
              </c:pt>
              <c:pt idx="6">
                <c:v>1870</c:v>
              </c:pt>
              <c:pt idx="7">
                <c:v>1070</c:v>
              </c:pt>
              <c:pt idx="8">
                <c:v>1806</c:v>
              </c:pt>
              <c:pt idx="9">
                <c:v>1033</c:v>
              </c:pt>
              <c:pt idx="10">
                <c:v>85</c:v>
              </c:pt>
              <c:pt idx="11">
                <c:v>1109</c:v>
              </c:pt>
              <c:pt idx="12">
                <c:v>627</c:v>
              </c:pt>
              <c:pt idx="13">
                <c:v>427</c:v>
              </c:pt>
              <c:pt idx="14">
                <c:v>3106</c:v>
              </c:pt>
              <c:pt idx="15">
                <c:v>309</c:v>
              </c:pt>
              <c:pt idx="16">
                <c:v>394</c:v>
              </c:pt>
              <c:pt idx="17">
                <c:v>1961</c:v>
              </c:pt>
              <c:pt idx="18">
                <c:v>930</c:v>
              </c:pt>
              <c:pt idx="19">
                <c:v>1708</c:v>
              </c:pt>
              <c:pt idx="20">
                <c:v>664</c:v>
              </c:pt>
              <c:pt idx="21">
                <c:v>92</c:v>
              </c:pt>
              <c:pt idx="22">
                <c:v>1187</c:v>
              </c:pt>
              <c:pt idx="23">
                <c:v>589</c:v>
              </c:pt>
              <c:pt idx="24">
                <c:v>521</c:v>
              </c:pt>
              <c:pt idx="25">
                <c:v>3321</c:v>
              </c:pt>
              <c:pt idx="26">
                <c:v>351</c:v>
              </c:pt>
              <c:pt idx="27">
                <c:v>605</c:v>
              </c:pt>
              <c:pt idx="28">
                <c:v>1670</c:v>
              </c:pt>
              <c:pt idx="29">
                <c:v>1789</c:v>
              </c:pt>
              <c:pt idx="30">
                <c:v>1013</c:v>
              </c:pt>
              <c:pt idx="31">
                <c:v>791</c:v>
              </c:pt>
              <c:pt idx="32">
                <c:v>229</c:v>
              </c:pt>
              <c:pt idx="33">
                <c:v>418</c:v>
              </c:pt>
              <c:pt idx="34">
                <c:v>1066</c:v>
              </c:pt>
              <c:pt idx="35">
                <c:v>483</c:v>
              </c:pt>
              <c:pt idx="36">
                <c:v>3432</c:v>
              </c:pt>
              <c:pt idx="37">
                <c:v>497</c:v>
              </c:pt>
              <c:pt idx="38">
                <c:v>849</c:v>
              </c:pt>
              <c:pt idx="39">
                <c:v>1614</c:v>
              </c:pt>
              <c:pt idx="40">
                <c:v>1720</c:v>
              </c:pt>
              <c:pt idx="41">
                <c:v>1167</c:v>
              </c:pt>
              <c:pt idx="42">
                <c:v>679</c:v>
              </c:pt>
              <c:pt idx="43">
                <c:v>46</c:v>
              </c:pt>
              <c:pt idx="44">
                <c:v>1423</c:v>
              </c:pt>
              <c:pt idx="45">
                <c:v>523</c:v>
              </c:pt>
              <c:pt idx="46">
                <c:v>430</c:v>
              </c:pt>
              <c:pt idx="47">
                <c:v>1403</c:v>
              </c:pt>
              <c:pt idx="48">
                <c:v>2774</c:v>
              </c:pt>
              <c:pt idx="49">
                <c:v>886</c:v>
              </c:pt>
              <c:pt idx="50">
                <c:v>1270</c:v>
              </c:pt>
              <c:pt idx="51">
                <c:v>1923</c:v>
              </c:pt>
              <c:pt idx="52">
                <c:v>961</c:v>
              </c:pt>
              <c:pt idx="53">
                <c:v>594</c:v>
              </c:pt>
              <c:pt idx="54">
                <c:v>140</c:v>
              </c:pt>
              <c:pt idx="55">
                <c:v>886</c:v>
              </c:pt>
              <c:pt idx="56">
                <c:v>597</c:v>
              </c:pt>
              <c:pt idx="57">
                <c:v>813</c:v>
              </c:pt>
              <c:pt idx="58">
                <c:v>3182</c:v>
              </c:pt>
              <c:pt idx="59">
                <c:v>541</c:v>
              </c:pt>
              <c:pt idx="60">
                <c:v>666</c:v>
              </c:pt>
              <c:pt idx="61">
                <c:v>1227</c:v>
              </c:pt>
              <c:pt idx="62">
                <c:v>1579</c:v>
              </c:pt>
              <c:pt idx="63">
                <c:v>1114</c:v>
              </c:pt>
              <c:pt idx="64">
                <c:v>513</c:v>
              </c:pt>
              <c:pt idx="65">
                <c:v>46</c:v>
              </c:pt>
              <c:pt idx="66">
                <c:v>422</c:v>
              </c:pt>
              <c:pt idx="67">
                <c:v>1529</c:v>
              </c:pt>
              <c:pt idx="68">
                <c:v>171</c:v>
              </c:pt>
              <c:pt idx="69">
                <c:v>2806</c:v>
              </c:pt>
              <c:pt idx="70">
                <c:v>318</c:v>
              </c:pt>
              <c:pt idx="71">
                <c:v>576</c:v>
              </c:pt>
              <c:pt idx="72">
                <c:v>1126</c:v>
              </c:pt>
              <c:pt idx="73">
                <c:v>1474</c:v>
              </c:pt>
              <c:pt idx="74">
                <c:v>1140</c:v>
              </c:pt>
              <c:pt idx="75">
                <c:v>535</c:v>
              </c:pt>
              <c:pt idx="76">
                <c:v>16</c:v>
              </c:pt>
              <c:pt idx="77">
                <c:v>1054</c:v>
              </c:pt>
              <c:pt idx="78">
                <c:v>544</c:v>
              </c:pt>
              <c:pt idx="79">
                <c:v>750</c:v>
              </c:pt>
              <c:pt idx="80">
                <c:v>2848</c:v>
              </c:pt>
              <c:pt idx="81">
                <c:v>827</c:v>
              </c:pt>
              <c:pt idx="82">
                <c:v>506</c:v>
              </c:pt>
              <c:pt idx="83">
                <c:v>1686</c:v>
              </c:pt>
              <c:pt idx="84">
                <c:v>1946</c:v>
              </c:pt>
              <c:pt idx="85">
                <c:v>504</c:v>
              </c:pt>
              <c:pt idx="86">
                <c:v>840</c:v>
              </c:pt>
              <c:pt idx="87">
                <c:v>116</c:v>
              </c:pt>
              <c:pt idx="88">
                <c:v>1241</c:v>
              </c:pt>
              <c:pt idx="89">
                <c:v>729</c:v>
              </c:pt>
              <c:pt idx="90">
                <c:v>568</c:v>
              </c:pt>
              <c:pt idx="91">
                <c:v>4042</c:v>
              </c:pt>
              <c:pt idx="92">
                <c:v>532</c:v>
              </c:pt>
              <c:pt idx="93">
                <c:v>738</c:v>
              </c:pt>
              <c:pt idx="94">
                <c:v>1627</c:v>
              </c:pt>
              <c:pt idx="95">
                <c:v>1225</c:v>
              </c:pt>
              <c:pt idx="96">
                <c:v>935</c:v>
              </c:pt>
              <c:pt idx="97">
                <c:v>935</c:v>
              </c:pt>
              <c:pt idx="98">
                <c:v>23</c:v>
              </c:pt>
              <c:pt idx="99">
                <c:v>1436</c:v>
              </c:pt>
              <c:pt idx="100">
                <c:v>505</c:v>
              </c:pt>
              <c:pt idx="101">
                <c:v>1024</c:v>
              </c:pt>
              <c:pt idx="102">
                <c:v>3270</c:v>
              </c:pt>
              <c:pt idx="103">
                <c:v>808</c:v>
              </c:pt>
              <c:pt idx="104">
                <c:v>360</c:v>
              </c:pt>
              <c:pt idx="105">
                <c:v>1613</c:v>
              </c:pt>
              <c:pt idx="106">
                <c:v>1797</c:v>
              </c:pt>
              <c:pt idx="107">
                <c:v>633</c:v>
              </c:pt>
              <c:pt idx="108">
                <c:v>1002</c:v>
              </c:pt>
              <c:pt idx="109">
                <c:v>80</c:v>
              </c:pt>
              <c:pt idx="110">
                <c:v>1116</c:v>
              </c:pt>
              <c:pt idx="111">
                <c:v>835</c:v>
              </c:pt>
              <c:pt idx="112">
                <c:v>569</c:v>
              </c:pt>
              <c:pt idx="113">
                <c:v>2973</c:v>
              </c:pt>
              <c:pt idx="114">
                <c:v>424</c:v>
              </c:pt>
              <c:pt idx="115">
                <c:v>637</c:v>
              </c:pt>
              <c:pt idx="116">
                <c:v>1246</c:v>
              </c:pt>
              <c:pt idx="117">
                <c:v>1351</c:v>
              </c:pt>
              <c:pt idx="118">
                <c:v>1056</c:v>
              </c:pt>
              <c:pt idx="119">
                <c:v>711</c:v>
              </c:pt>
              <c:pt idx="120">
                <c:v>80</c:v>
              </c:pt>
              <c:pt idx="121">
                <c:v>1484</c:v>
              </c:pt>
              <c:pt idx="122">
                <c:v>562</c:v>
              </c:pt>
              <c:pt idx="123">
                <c:v>607</c:v>
              </c:pt>
              <c:pt idx="124">
                <c:v>3278</c:v>
              </c:pt>
              <c:pt idx="125">
                <c:v>536</c:v>
              </c:pt>
              <c:pt idx="126">
                <c:v>616</c:v>
              </c:pt>
              <c:pt idx="127">
                <c:v>1594</c:v>
              </c:pt>
              <c:pt idx="128">
                <c:v>2316</c:v>
              </c:pt>
              <c:pt idx="129">
                <c:v>809</c:v>
              </c:pt>
              <c:pt idx="130">
                <c:v>774</c:v>
              </c:pt>
              <c:pt idx="131">
                <c:v>48</c:v>
              </c:pt>
              <c:pt idx="132">
                <c:v>1140</c:v>
              </c:pt>
              <c:pt idx="133">
                <c:v>874</c:v>
              </c:pt>
              <c:pt idx="134">
                <c:v>710</c:v>
              </c:pt>
              <c:pt idx="135">
                <c:v>3643</c:v>
              </c:pt>
              <c:pt idx="136">
                <c:v>755</c:v>
              </c:pt>
              <c:pt idx="137">
                <c:v>691</c:v>
              </c:pt>
              <c:pt idx="138">
                <c:v>1825</c:v>
              </c:pt>
              <c:pt idx="139">
                <c:v>1171</c:v>
              </c:pt>
              <c:pt idx="140">
                <c:v>1128</c:v>
              </c:pt>
              <c:pt idx="141">
                <c:v>755</c:v>
              </c:pt>
              <c:pt idx="142">
                <c:v>64</c:v>
              </c:pt>
              <c:pt idx="143">
                <c:v>1255</c:v>
              </c:pt>
              <c:pt idx="144">
                <c:v>334</c:v>
              </c:pt>
              <c:pt idx="145">
                <c:v>620</c:v>
              </c:pt>
              <c:pt idx="146">
                <c:v>3492</c:v>
              </c:pt>
              <c:pt idx="147">
                <c:v>538</c:v>
              </c:pt>
              <c:pt idx="148">
                <c:v>1016</c:v>
              </c:pt>
              <c:pt idx="149">
                <c:v>1478</c:v>
              </c:pt>
              <c:pt idx="150">
                <c:v>1578</c:v>
              </c:pt>
              <c:pt idx="151">
                <c:v>871</c:v>
              </c:pt>
              <c:pt idx="152">
                <c:v>641</c:v>
              </c:pt>
              <c:pt idx="153">
                <c:v>48</c:v>
              </c:pt>
              <c:pt idx="154">
                <c:v>1233</c:v>
              </c:pt>
              <c:pt idx="155">
                <c:v>830</c:v>
              </c:pt>
              <c:pt idx="156">
                <c:v>280</c:v>
              </c:pt>
              <c:pt idx="157">
                <c:v>413</c:v>
              </c:pt>
              <c:pt idx="158">
                <c:v>3396</c:v>
              </c:pt>
              <c:pt idx="159">
                <c:v>766</c:v>
              </c:pt>
              <c:pt idx="160">
                <c:v>1387</c:v>
              </c:pt>
              <c:pt idx="161">
                <c:v>1163</c:v>
              </c:pt>
              <c:pt idx="162">
                <c:v>823</c:v>
              </c:pt>
              <c:pt idx="163">
                <c:v>503</c:v>
              </c:pt>
              <c:pt idx="164">
                <c:v>59</c:v>
              </c:pt>
              <c:pt idx="165">
                <c:v>1365</c:v>
              </c:pt>
              <c:pt idx="166">
                <c:v>777</c:v>
              </c:pt>
              <c:pt idx="167">
                <c:v>659</c:v>
              </c:pt>
              <c:pt idx="168">
                <c:v>4000</c:v>
              </c:pt>
              <c:pt idx="169">
                <c:v>1084</c:v>
              </c:pt>
              <c:pt idx="170">
                <c:v>534</c:v>
              </c:pt>
              <c:pt idx="171">
                <c:v>1610</c:v>
              </c:pt>
              <c:pt idx="172">
                <c:v>1192</c:v>
              </c:pt>
              <c:pt idx="173">
                <c:v>798</c:v>
              </c:pt>
              <c:pt idx="174">
                <c:v>864</c:v>
              </c:pt>
              <c:pt idx="175">
                <c:v>68</c:v>
              </c:pt>
              <c:pt idx="176">
                <c:v>1471</c:v>
              </c:pt>
              <c:pt idx="177">
                <c:v>546</c:v>
              </c:pt>
              <c:pt idx="178">
                <c:v>477</c:v>
              </c:pt>
              <c:pt idx="179">
                <c:v>3490</c:v>
              </c:pt>
              <c:pt idx="180">
                <c:v>369</c:v>
              </c:pt>
              <c:pt idx="181">
                <c:v>492</c:v>
              </c:pt>
              <c:pt idx="182">
                <c:v>2132</c:v>
              </c:pt>
              <c:pt idx="183">
                <c:v>1453</c:v>
              </c:pt>
              <c:pt idx="184">
                <c:v>1563</c:v>
              </c:pt>
              <c:pt idx="185">
                <c:v>299</c:v>
              </c:pt>
              <c:pt idx="186">
                <c:v>173</c:v>
              </c:pt>
              <c:pt idx="187">
                <c:v>1796</c:v>
              </c:pt>
              <c:pt idx="188">
                <c:v>74</c:v>
              </c:pt>
              <c:pt idx="189">
                <c:v>730</c:v>
              </c:pt>
              <c:pt idx="190">
                <c:v>2994</c:v>
              </c:pt>
              <c:pt idx="191">
                <c:v>682</c:v>
              </c:pt>
              <c:pt idx="192">
                <c:v>1049</c:v>
              </c:pt>
              <c:pt idx="193">
                <c:v>1497</c:v>
              </c:pt>
              <c:pt idx="194">
                <c:v>2769</c:v>
              </c:pt>
              <c:pt idx="195">
                <c:v>444</c:v>
              </c:pt>
              <c:pt idx="196">
                <c:v>401</c:v>
              </c:pt>
              <c:pt idx="197">
                <c:v>660</c:v>
              </c:pt>
              <c:pt idx="198">
                <c:v>1622</c:v>
              </c:pt>
              <c:pt idx="199">
                <c:v>306</c:v>
              </c:pt>
              <c:pt idx="200">
                <c:v>432</c:v>
              </c:pt>
              <c:pt idx="201">
                <c:v>3290</c:v>
              </c:pt>
              <c:pt idx="202">
                <c:v>844</c:v>
              </c:pt>
              <c:pt idx="203">
                <c:v>838</c:v>
              </c:pt>
              <c:pt idx="204">
                <c:v>1525</c:v>
              </c:pt>
              <c:pt idx="205">
                <c:v>685</c:v>
              </c:pt>
              <c:pt idx="206">
                <c:v>756</c:v>
              </c:pt>
              <c:pt idx="207">
                <c:v>518</c:v>
              </c:pt>
              <c:pt idx="208">
                <c:v>72</c:v>
              </c:pt>
              <c:pt idx="209">
                <c:v>1442</c:v>
              </c:pt>
              <c:pt idx="210">
                <c:v>710</c:v>
              </c:pt>
              <c:pt idx="211">
                <c:v>227</c:v>
              </c:pt>
              <c:pt idx="212">
                <c:v>2893</c:v>
              </c:pt>
              <c:pt idx="213">
                <c:v>591</c:v>
              </c:pt>
              <c:pt idx="214">
                <c:v>544</c:v>
              </c:pt>
              <c:pt idx="215">
                <c:v>1753</c:v>
              </c:pt>
              <c:pt idx="216">
                <c:v>1558</c:v>
              </c:pt>
              <c:pt idx="217">
                <c:v>824</c:v>
              </c:pt>
              <c:pt idx="218">
                <c:v>866</c:v>
              </c:pt>
              <c:pt idx="219">
                <c:v>239</c:v>
              </c:pt>
              <c:pt idx="220">
                <c:v>1112</c:v>
              </c:pt>
              <c:pt idx="221">
                <c:v>333</c:v>
              </c:pt>
              <c:pt idx="222">
                <c:v>1065</c:v>
              </c:pt>
              <c:pt idx="223">
                <c:v>2693</c:v>
              </c:pt>
              <c:pt idx="224">
                <c:v>448</c:v>
              </c:pt>
              <c:pt idx="225">
                <c:v>505</c:v>
              </c:pt>
              <c:pt idx="226">
                <c:v>2088</c:v>
              </c:pt>
              <c:pt idx="227">
                <c:v>1383</c:v>
              </c:pt>
              <c:pt idx="228">
                <c:v>1411</c:v>
              </c:pt>
              <c:pt idx="229">
                <c:v>987</c:v>
              </c:pt>
              <c:pt idx="230">
                <c:v>241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27200"/>
        <c:axId val="75429376"/>
      </c:lineChart>
      <c:catAx>
        <c:axId val="7542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431133220148717"/>
              <c:y val="0.86459604314166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429376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75429376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048708973490116E-2"/>
              <c:y val="0.3677963783938772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427200"/>
        <c:crosses val="autoZero"/>
        <c:crossBetween val="midCat"/>
        <c:majorUnit val="5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</a:t>
            </a:r>
          </a:p>
        </c:rich>
      </c:tx>
      <c:layout>
        <c:manualLayout>
          <c:xMode val="edge"/>
          <c:yMode val="edge"/>
          <c:x val="0.12198217897921995"/>
          <c:y val="3.5830769498183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674714104193141E-2"/>
          <c:y val="0.22475570032573289"/>
          <c:w val="0.89326556543837354"/>
          <c:h val="0.51791530944625408"/>
        </c:manualLayout>
      </c:layout>
      <c:lineChart>
        <c:grouping val="standard"/>
        <c:varyColors val="0"/>
        <c:ser>
          <c:idx val="1"/>
          <c:order val="0"/>
          <c:tx>
            <c:strRef>
              <c:f>'Julio 2010'!$C$7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'Julio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'Julio 2010'!$C$8:$C$18</c:f>
              <c:numCache>
                <c:formatCode>_-* #,##0_-;\-* #,##0_-;_-* "-"??_-;_-@_-</c:formatCode>
                <c:ptCount val="11"/>
                <c:pt idx="0">
                  <c:v>2279.284178187404</c:v>
                </c:pt>
                <c:pt idx="1">
                  <c:v>3035.2380952380954</c:v>
                </c:pt>
                <c:pt idx="2">
                  <c:v>3930.7619047619046</c:v>
                </c:pt>
                <c:pt idx="3">
                  <c:v>7438.9523809523807</c:v>
                </c:pt>
                <c:pt idx="4">
                  <c:v>8272.4761904761908</c:v>
                </c:pt>
                <c:pt idx="5">
                  <c:v>8959.1904761904771</c:v>
                </c:pt>
                <c:pt idx="6">
                  <c:v>10921.571428571429</c:v>
                </c:pt>
                <c:pt idx="7">
                  <c:v>12302.380952380952</c:v>
                </c:pt>
                <c:pt idx="8">
                  <c:v>13594.952380952382</c:v>
                </c:pt>
                <c:pt idx="9">
                  <c:v>14253.428571428571</c:v>
                </c:pt>
                <c:pt idx="10">
                  <c:v>14384.190476190477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'Julio 2010'!$D$7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'Julio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'Julio 2010'!$D$8:$D$18</c:f>
              <c:numCache>
                <c:formatCode>_-* #,##0_-;\-* #,##0_-;_-* "-"??_-;_-@_-</c:formatCode>
                <c:ptCount val="11"/>
                <c:pt idx="0">
                  <c:v>4292.2964669738858</c:v>
                </c:pt>
                <c:pt idx="1">
                  <c:v>4290.8095238095239</c:v>
                </c:pt>
                <c:pt idx="2">
                  <c:v>3960</c:v>
                </c:pt>
                <c:pt idx="3">
                  <c:v>2058.6666666666665</c:v>
                </c:pt>
                <c:pt idx="4">
                  <c:v>2316.7142857142858</c:v>
                </c:pt>
                <c:pt idx="5">
                  <c:v>3165.5238095238096</c:v>
                </c:pt>
                <c:pt idx="6">
                  <c:v>2097.2857142857142</c:v>
                </c:pt>
                <c:pt idx="7">
                  <c:v>1130.9047619047619</c:v>
                </c:pt>
                <c:pt idx="8">
                  <c:v>367.28571428571428</c:v>
                </c:pt>
                <c:pt idx="9">
                  <c:v>106.71428571428571</c:v>
                </c:pt>
                <c:pt idx="10">
                  <c:v>58.095238095238095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34400"/>
        <c:axId val="75336320"/>
      </c:lineChart>
      <c:catAx>
        <c:axId val="7533440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33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33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334400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4904458598726114"/>
          <c:y val="0.88741721854304634"/>
          <c:w val="0.84203821656050959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Julio 2010</a:t>
            </a:r>
          </a:p>
        </c:rich>
      </c:tx>
      <c:layout>
        <c:manualLayout>
          <c:xMode val="edge"/>
          <c:yMode val="edge"/>
          <c:x val="0.36648002850575356"/>
          <c:y val="3.2937059338170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96095829636199E-2"/>
          <c:y val="0.19047671151936579"/>
          <c:w val="0.88553682342502216"/>
          <c:h val="0.57983351888983414"/>
        </c:manualLayout>
      </c:layout>
      <c:lineChart>
        <c:grouping val="standard"/>
        <c:varyColors val="0"/>
        <c:ser>
          <c:idx val="1"/>
          <c:order val="0"/>
          <c:tx>
            <c:v>Operaciones Liquidadas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31"/>
              <c:pt idx="0">
                <c:v>01-07-2010</c:v>
              </c:pt>
              <c:pt idx="1">
                <c:v>01-07-2010</c:v>
              </c:pt>
              <c:pt idx="2">
                <c:v>01-07-2010</c:v>
              </c:pt>
              <c:pt idx="3">
                <c:v>01-07-2010</c:v>
              </c:pt>
              <c:pt idx="4">
                <c:v>01-07-2010</c:v>
              </c:pt>
              <c:pt idx="5">
                <c:v>01-07-2010</c:v>
              </c:pt>
              <c:pt idx="6">
                <c:v>01-07-2010</c:v>
              </c:pt>
              <c:pt idx="7">
                <c:v>01-07-2010</c:v>
              </c:pt>
              <c:pt idx="8">
                <c:v>01-07-2010</c:v>
              </c:pt>
              <c:pt idx="9">
                <c:v>01-07-2010</c:v>
              </c:pt>
              <c:pt idx="10">
                <c:v>01-07-2010</c:v>
              </c:pt>
              <c:pt idx="11">
                <c:v>02-07-2010</c:v>
              </c:pt>
              <c:pt idx="12">
                <c:v>02-07-2010</c:v>
              </c:pt>
              <c:pt idx="13">
                <c:v>02-07-2010</c:v>
              </c:pt>
              <c:pt idx="14">
                <c:v>02-07-2010</c:v>
              </c:pt>
              <c:pt idx="15">
                <c:v>02-07-2010</c:v>
              </c:pt>
              <c:pt idx="16">
                <c:v>02-07-2010</c:v>
              </c:pt>
              <c:pt idx="17">
                <c:v>02-07-2010</c:v>
              </c:pt>
              <c:pt idx="18">
                <c:v>02-07-2010</c:v>
              </c:pt>
              <c:pt idx="19">
                <c:v>02-07-2010</c:v>
              </c:pt>
              <c:pt idx="20">
                <c:v>02-07-2010</c:v>
              </c:pt>
              <c:pt idx="21">
                <c:v>02-07-2010</c:v>
              </c:pt>
              <c:pt idx="22">
                <c:v>05-07-2010</c:v>
              </c:pt>
              <c:pt idx="23">
                <c:v>05-07-2010</c:v>
              </c:pt>
              <c:pt idx="24">
                <c:v>05-07-2010</c:v>
              </c:pt>
              <c:pt idx="25">
                <c:v>05-07-2010</c:v>
              </c:pt>
              <c:pt idx="26">
                <c:v>05-07-2010</c:v>
              </c:pt>
              <c:pt idx="27">
                <c:v>05-07-2010</c:v>
              </c:pt>
              <c:pt idx="28">
                <c:v>05-07-2010</c:v>
              </c:pt>
              <c:pt idx="29">
                <c:v>05-07-2010</c:v>
              </c:pt>
              <c:pt idx="30">
                <c:v>05-07-2010</c:v>
              </c:pt>
              <c:pt idx="31">
                <c:v>05-07-2010</c:v>
              </c:pt>
              <c:pt idx="32">
                <c:v>05-07-2010</c:v>
              </c:pt>
              <c:pt idx="33">
                <c:v>06-07-2010</c:v>
              </c:pt>
              <c:pt idx="34">
                <c:v>06-07-2010</c:v>
              </c:pt>
              <c:pt idx="35">
                <c:v>06-07-2010</c:v>
              </c:pt>
              <c:pt idx="36">
                <c:v>06-07-2010</c:v>
              </c:pt>
              <c:pt idx="37">
                <c:v>06-07-2010</c:v>
              </c:pt>
              <c:pt idx="38">
                <c:v>06-07-2010</c:v>
              </c:pt>
              <c:pt idx="39">
                <c:v>06-07-2010</c:v>
              </c:pt>
              <c:pt idx="40">
                <c:v>06-07-2010</c:v>
              </c:pt>
              <c:pt idx="41">
                <c:v>06-07-2010</c:v>
              </c:pt>
              <c:pt idx="42">
                <c:v>06-07-2010</c:v>
              </c:pt>
              <c:pt idx="43">
                <c:v>06-07-2010</c:v>
              </c:pt>
              <c:pt idx="44">
                <c:v>07-07-2010</c:v>
              </c:pt>
              <c:pt idx="45">
                <c:v>07-07-2010</c:v>
              </c:pt>
              <c:pt idx="46">
                <c:v>07-07-2010</c:v>
              </c:pt>
              <c:pt idx="47">
                <c:v>07-07-2010</c:v>
              </c:pt>
              <c:pt idx="48">
                <c:v>07-07-2010</c:v>
              </c:pt>
              <c:pt idx="49">
                <c:v>07-07-2010</c:v>
              </c:pt>
              <c:pt idx="50">
                <c:v>07-07-2010</c:v>
              </c:pt>
              <c:pt idx="51">
                <c:v>07-07-2010</c:v>
              </c:pt>
              <c:pt idx="52">
                <c:v>07-07-2010</c:v>
              </c:pt>
              <c:pt idx="53">
                <c:v>07-07-2010</c:v>
              </c:pt>
              <c:pt idx="54">
                <c:v>07-07-2010</c:v>
              </c:pt>
              <c:pt idx="55">
                <c:v>08-07-2010</c:v>
              </c:pt>
              <c:pt idx="56">
                <c:v>08-07-2010</c:v>
              </c:pt>
              <c:pt idx="57">
                <c:v>08-07-2010</c:v>
              </c:pt>
              <c:pt idx="58">
                <c:v>08-07-2010</c:v>
              </c:pt>
              <c:pt idx="59">
                <c:v>08-07-2010</c:v>
              </c:pt>
              <c:pt idx="60">
                <c:v>08-07-2010</c:v>
              </c:pt>
              <c:pt idx="61">
                <c:v>08-07-2010</c:v>
              </c:pt>
              <c:pt idx="62">
                <c:v>08-07-2010</c:v>
              </c:pt>
              <c:pt idx="63">
                <c:v>08-07-2010</c:v>
              </c:pt>
              <c:pt idx="64">
                <c:v>08-07-2010</c:v>
              </c:pt>
              <c:pt idx="65">
                <c:v>08-07-2010</c:v>
              </c:pt>
              <c:pt idx="66">
                <c:v>09-07-2010</c:v>
              </c:pt>
              <c:pt idx="67">
                <c:v>09-07-2010</c:v>
              </c:pt>
              <c:pt idx="68">
                <c:v>09-07-2010</c:v>
              </c:pt>
              <c:pt idx="69">
                <c:v>09-07-2010</c:v>
              </c:pt>
              <c:pt idx="70">
                <c:v>09-07-2010</c:v>
              </c:pt>
              <c:pt idx="71">
                <c:v>09-07-2010</c:v>
              </c:pt>
              <c:pt idx="72">
                <c:v>09-07-2010</c:v>
              </c:pt>
              <c:pt idx="73">
                <c:v>09-07-2010</c:v>
              </c:pt>
              <c:pt idx="74">
                <c:v>09-07-2010</c:v>
              </c:pt>
              <c:pt idx="75">
                <c:v>09-07-2010</c:v>
              </c:pt>
              <c:pt idx="76">
                <c:v>09-07-2010</c:v>
              </c:pt>
              <c:pt idx="77">
                <c:v>12-07-2010</c:v>
              </c:pt>
              <c:pt idx="78">
                <c:v>12-07-2010</c:v>
              </c:pt>
              <c:pt idx="79">
                <c:v>12-07-2010</c:v>
              </c:pt>
              <c:pt idx="80">
                <c:v>12-07-2010</c:v>
              </c:pt>
              <c:pt idx="81">
                <c:v>12-07-2010</c:v>
              </c:pt>
              <c:pt idx="82">
                <c:v>12-07-2010</c:v>
              </c:pt>
              <c:pt idx="83">
                <c:v>12-07-2010</c:v>
              </c:pt>
              <c:pt idx="84">
                <c:v>12-07-2010</c:v>
              </c:pt>
              <c:pt idx="85">
                <c:v>12-07-2010</c:v>
              </c:pt>
              <c:pt idx="86">
                <c:v>12-07-2010</c:v>
              </c:pt>
              <c:pt idx="87">
                <c:v>12-07-2010</c:v>
              </c:pt>
              <c:pt idx="88">
                <c:v>13-07-2010</c:v>
              </c:pt>
              <c:pt idx="89">
                <c:v>13-07-2010</c:v>
              </c:pt>
              <c:pt idx="90">
                <c:v>13-07-2010</c:v>
              </c:pt>
              <c:pt idx="91">
                <c:v>13-07-2010</c:v>
              </c:pt>
              <c:pt idx="92">
                <c:v>13-07-2010</c:v>
              </c:pt>
              <c:pt idx="93">
                <c:v>13-07-2010</c:v>
              </c:pt>
              <c:pt idx="94">
                <c:v>13-07-2010</c:v>
              </c:pt>
              <c:pt idx="95">
                <c:v>13-07-2010</c:v>
              </c:pt>
              <c:pt idx="96">
                <c:v>13-07-2010</c:v>
              </c:pt>
              <c:pt idx="97">
                <c:v>13-07-2010</c:v>
              </c:pt>
              <c:pt idx="98">
                <c:v>13-07-2010</c:v>
              </c:pt>
              <c:pt idx="99">
                <c:v>14-07-2010</c:v>
              </c:pt>
              <c:pt idx="100">
                <c:v>14-07-2010</c:v>
              </c:pt>
              <c:pt idx="101">
                <c:v>14-07-2010</c:v>
              </c:pt>
              <c:pt idx="102">
                <c:v>14-07-2010</c:v>
              </c:pt>
              <c:pt idx="103">
                <c:v>14-07-2010</c:v>
              </c:pt>
              <c:pt idx="104">
                <c:v>14-07-2010</c:v>
              </c:pt>
              <c:pt idx="105">
                <c:v>14-07-2010</c:v>
              </c:pt>
              <c:pt idx="106">
                <c:v>14-07-2010</c:v>
              </c:pt>
              <c:pt idx="107">
                <c:v>14-07-2010</c:v>
              </c:pt>
              <c:pt idx="108">
                <c:v>14-07-2010</c:v>
              </c:pt>
              <c:pt idx="109">
                <c:v>14-07-2010</c:v>
              </c:pt>
              <c:pt idx="110">
                <c:v>15-07-2010</c:v>
              </c:pt>
              <c:pt idx="111">
                <c:v>15-07-2010</c:v>
              </c:pt>
              <c:pt idx="112">
                <c:v>15-07-2010</c:v>
              </c:pt>
              <c:pt idx="113">
                <c:v>15-07-2010</c:v>
              </c:pt>
              <c:pt idx="114">
                <c:v>15-07-2010</c:v>
              </c:pt>
              <c:pt idx="115">
                <c:v>15-07-2010</c:v>
              </c:pt>
              <c:pt idx="116">
                <c:v>15-07-2010</c:v>
              </c:pt>
              <c:pt idx="117">
                <c:v>15-07-2010</c:v>
              </c:pt>
              <c:pt idx="118">
                <c:v>15-07-2010</c:v>
              </c:pt>
              <c:pt idx="119">
                <c:v>15-07-2010</c:v>
              </c:pt>
              <c:pt idx="120">
                <c:v>15-07-2010</c:v>
              </c:pt>
              <c:pt idx="121">
                <c:v>19-07-2010</c:v>
              </c:pt>
              <c:pt idx="122">
                <c:v>19-07-2010</c:v>
              </c:pt>
              <c:pt idx="123">
                <c:v>19-07-2010</c:v>
              </c:pt>
              <c:pt idx="124">
                <c:v>19-07-2010</c:v>
              </c:pt>
              <c:pt idx="125">
                <c:v>19-07-2010</c:v>
              </c:pt>
              <c:pt idx="126">
                <c:v>19-07-2010</c:v>
              </c:pt>
              <c:pt idx="127">
                <c:v>19-07-2010</c:v>
              </c:pt>
              <c:pt idx="128">
                <c:v>19-07-2010</c:v>
              </c:pt>
              <c:pt idx="129">
                <c:v>19-07-2010</c:v>
              </c:pt>
              <c:pt idx="130">
                <c:v>19-07-2010</c:v>
              </c:pt>
              <c:pt idx="131">
                <c:v>19-07-2010</c:v>
              </c:pt>
              <c:pt idx="132">
                <c:v>20-07-2010</c:v>
              </c:pt>
              <c:pt idx="133">
                <c:v>20-07-2010</c:v>
              </c:pt>
              <c:pt idx="134">
                <c:v>20-07-2010</c:v>
              </c:pt>
              <c:pt idx="135">
                <c:v>20-07-2010</c:v>
              </c:pt>
              <c:pt idx="136">
                <c:v>20-07-2010</c:v>
              </c:pt>
              <c:pt idx="137">
                <c:v>20-07-2010</c:v>
              </c:pt>
              <c:pt idx="138">
                <c:v>20-07-2010</c:v>
              </c:pt>
              <c:pt idx="139">
                <c:v>20-07-2010</c:v>
              </c:pt>
              <c:pt idx="140">
                <c:v>20-07-2010</c:v>
              </c:pt>
              <c:pt idx="141">
                <c:v>20-07-2010</c:v>
              </c:pt>
              <c:pt idx="142">
                <c:v>20-07-2010</c:v>
              </c:pt>
              <c:pt idx="143">
                <c:v>21-07-2010</c:v>
              </c:pt>
              <c:pt idx="144">
                <c:v>21-07-2010</c:v>
              </c:pt>
              <c:pt idx="145">
                <c:v>21-07-2010</c:v>
              </c:pt>
              <c:pt idx="146">
                <c:v>21-07-2010</c:v>
              </c:pt>
              <c:pt idx="147">
                <c:v>21-07-2010</c:v>
              </c:pt>
              <c:pt idx="148">
                <c:v>21-07-2010</c:v>
              </c:pt>
              <c:pt idx="149">
                <c:v>21-07-2010</c:v>
              </c:pt>
              <c:pt idx="150">
                <c:v>21-07-2010</c:v>
              </c:pt>
              <c:pt idx="151">
                <c:v>21-07-2010</c:v>
              </c:pt>
              <c:pt idx="152">
                <c:v>21-07-2010</c:v>
              </c:pt>
              <c:pt idx="153">
                <c:v>21-07-2010</c:v>
              </c:pt>
              <c:pt idx="154">
                <c:v>22-07-2010</c:v>
              </c:pt>
              <c:pt idx="155">
                <c:v>22-07-2010</c:v>
              </c:pt>
              <c:pt idx="156">
                <c:v>22-07-2010</c:v>
              </c:pt>
              <c:pt idx="157">
                <c:v>22-07-2010</c:v>
              </c:pt>
              <c:pt idx="158">
                <c:v>22-07-2010</c:v>
              </c:pt>
              <c:pt idx="159">
                <c:v>22-07-2010</c:v>
              </c:pt>
              <c:pt idx="160">
                <c:v>22-07-2010</c:v>
              </c:pt>
              <c:pt idx="161">
                <c:v>22-07-2010</c:v>
              </c:pt>
              <c:pt idx="162">
                <c:v>22-07-2010</c:v>
              </c:pt>
              <c:pt idx="163">
                <c:v>22-07-2010</c:v>
              </c:pt>
              <c:pt idx="164">
                <c:v>22-07-2010</c:v>
              </c:pt>
              <c:pt idx="165">
                <c:v>23-07-2010</c:v>
              </c:pt>
              <c:pt idx="166">
                <c:v>23-07-2010</c:v>
              </c:pt>
              <c:pt idx="167">
                <c:v>23-07-2010</c:v>
              </c:pt>
              <c:pt idx="168">
                <c:v>23-07-2010</c:v>
              </c:pt>
              <c:pt idx="169">
                <c:v>23-07-2010</c:v>
              </c:pt>
              <c:pt idx="170">
                <c:v>23-07-2010</c:v>
              </c:pt>
              <c:pt idx="171">
                <c:v>23-07-2010</c:v>
              </c:pt>
              <c:pt idx="172">
                <c:v>23-07-2010</c:v>
              </c:pt>
              <c:pt idx="173">
                <c:v>23-07-2010</c:v>
              </c:pt>
              <c:pt idx="174">
                <c:v>23-07-2010</c:v>
              </c:pt>
              <c:pt idx="175">
                <c:v>23-07-2010</c:v>
              </c:pt>
              <c:pt idx="176">
                <c:v>26-07-2010</c:v>
              </c:pt>
              <c:pt idx="177">
                <c:v>26-07-2010</c:v>
              </c:pt>
              <c:pt idx="178">
                <c:v>26-07-2010</c:v>
              </c:pt>
              <c:pt idx="179">
                <c:v>26-07-2010</c:v>
              </c:pt>
              <c:pt idx="180">
                <c:v>26-07-2010</c:v>
              </c:pt>
              <c:pt idx="181">
                <c:v>26-07-2010</c:v>
              </c:pt>
              <c:pt idx="182">
                <c:v>26-07-2010</c:v>
              </c:pt>
              <c:pt idx="183">
                <c:v>26-07-2010</c:v>
              </c:pt>
              <c:pt idx="184">
                <c:v>26-07-2010</c:v>
              </c:pt>
              <c:pt idx="185">
                <c:v>26-07-2010</c:v>
              </c:pt>
              <c:pt idx="186">
                <c:v>26-07-2010</c:v>
              </c:pt>
              <c:pt idx="187">
                <c:v>27-07-2010</c:v>
              </c:pt>
              <c:pt idx="188">
                <c:v>27-07-2010</c:v>
              </c:pt>
              <c:pt idx="189">
                <c:v>27-07-2010</c:v>
              </c:pt>
              <c:pt idx="190">
                <c:v>27-07-2010</c:v>
              </c:pt>
              <c:pt idx="191">
                <c:v>27-07-2010</c:v>
              </c:pt>
              <c:pt idx="192">
                <c:v>27-07-2010</c:v>
              </c:pt>
              <c:pt idx="193">
                <c:v>27-07-2010</c:v>
              </c:pt>
              <c:pt idx="194">
                <c:v>27-07-2010</c:v>
              </c:pt>
              <c:pt idx="195">
                <c:v>27-07-2010</c:v>
              </c:pt>
              <c:pt idx="196">
                <c:v>27-07-2010</c:v>
              </c:pt>
              <c:pt idx="197">
                <c:v>27-07-2010</c:v>
              </c:pt>
              <c:pt idx="198">
                <c:v>28-07-2010</c:v>
              </c:pt>
              <c:pt idx="199">
                <c:v>28-07-2010</c:v>
              </c:pt>
              <c:pt idx="200">
                <c:v>28-07-2010</c:v>
              </c:pt>
              <c:pt idx="201">
                <c:v>28-07-2010</c:v>
              </c:pt>
              <c:pt idx="202">
                <c:v>28-07-2010</c:v>
              </c:pt>
              <c:pt idx="203">
                <c:v>28-07-2010</c:v>
              </c:pt>
              <c:pt idx="204">
                <c:v>28-07-2010</c:v>
              </c:pt>
              <c:pt idx="205">
                <c:v>28-07-2010</c:v>
              </c:pt>
              <c:pt idx="206">
                <c:v>28-07-2010</c:v>
              </c:pt>
              <c:pt idx="207">
                <c:v>28-07-2010</c:v>
              </c:pt>
              <c:pt idx="208">
                <c:v>28-07-2010</c:v>
              </c:pt>
              <c:pt idx="209">
                <c:v>29-07-2010</c:v>
              </c:pt>
              <c:pt idx="210">
                <c:v>29-07-2010</c:v>
              </c:pt>
              <c:pt idx="211">
                <c:v>29-07-2010</c:v>
              </c:pt>
              <c:pt idx="212">
                <c:v>29-07-2010</c:v>
              </c:pt>
              <c:pt idx="213">
                <c:v>29-07-2010</c:v>
              </c:pt>
              <c:pt idx="214">
                <c:v>29-07-2010</c:v>
              </c:pt>
              <c:pt idx="215">
                <c:v>29-07-2010</c:v>
              </c:pt>
              <c:pt idx="216">
                <c:v>29-07-2010</c:v>
              </c:pt>
              <c:pt idx="217">
                <c:v>29-07-2010</c:v>
              </c:pt>
              <c:pt idx="218">
                <c:v>29-07-2010</c:v>
              </c:pt>
              <c:pt idx="219">
                <c:v>29-07-2010</c:v>
              </c:pt>
              <c:pt idx="220">
                <c:v>30-07-2010</c:v>
              </c:pt>
              <c:pt idx="221">
                <c:v>30-07-2010</c:v>
              </c:pt>
              <c:pt idx="222">
                <c:v>30-07-2010</c:v>
              </c:pt>
              <c:pt idx="223">
                <c:v>30-07-2010</c:v>
              </c:pt>
              <c:pt idx="224">
                <c:v>30-07-2010</c:v>
              </c:pt>
              <c:pt idx="225">
                <c:v>30-07-2010</c:v>
              </c:pt>
              <c:pt idx="226">
                <c:v>30-07-2010</c:v>
              </c:pt>
              <c:pt idx="227">
                <c:v>30-07-2010</c:v>
              </c:pt>
              <c:pt idx="228">
                <c:v>30-07-2010</c:v>
              </c:pt>
              <c:pt idx="229">
                <c:v>30-07-2010</c:v>
              </c:pt>
              <c:pt idx="230">
                <c:v>30-07-2010</c:v>
              </c:pt>
            </c:strLit>
          </c:cat>
          <c:val>
            <c:numLit>
              <c:formatCode>General</c:formatCode>
              <c:ptCount val="231"/>
              <c:pt idx="0">
                <c:v>15130</c:v>
              </c:pt>
              <c:pt idx="1">
                <c:v>661</c:v>
              </c:pt>
              <c:pt idx="2">
                <c:v>613</c:v>
              </c:pt>
              <c:pt idx="3">
                <c:v>3103</c:v>
              </c:pt>
              <c:pt idx="4">
                <c:v>388</c:v>
              </c:pt>
              <c:pt idx="5">
                <c:v>605</c:v>
              </c:pt>
              <c:pt idx="6">
                <c:v>1154</c:v>
              </c:pt>
              <c:pt idx="7">
                <c:v>1292</c:v>
              </c:pt>
              <c:pt idx="8">
                <c:v>988</c:v>
              </c:pt>
              <c:pt idx="9">
                <c:v>930</c:v>
              </c:pt>
              <c:pt idx="10">
                <c:v>297</c:v>
              </c:pt>
              <c:pt idx="11">
                <c:v>2007</c:v>
              </c:pt>
              <c:pt idx="12">
                <c:v>537</c:v>
              </c:pt>
              <c:pt idx="13">
                <c:v>860</c:v>
              </c:pt>
              <c:pt idx="14">
                <c:v>3821</c:v>
              </c:pt>
              <c:pt idx="15">
                <c:v>668</c:v>
              </c:pt>
              <c:pt idx="16">
                <c:v>1181</c:v>
              </c:pt>
              <c:pt idx="17">
                <c:v>1311</c:v>
              </c:pt>
              <c:pt idx="18">
                <c:v>1923</c:v>
              </c:pt>
              <c:pt idx="19">
                <c:v>1160</c:v>
              </c:pt>
              <c:pt idx="20">
                <c:v>856</c:v>
              </c:pt>
              <c:pt idx="21">
                <c:v>53</c:v>
              </c:pt>
              <c:pt idx="22">
                <c:v>1534</c:v>
              </c:pt>
              <c:pt idx="23">
                <c:v>971</c:v>
              </c:pt>
              <c:pt idx="24">
                <c:v>287</c:v>
              </c:pt>
              <c:pt idx="25">
                <c:v>2965</c:v>
              </c:pt>
              <c:pt idx="26">
                <c:v>497</c:v>
              </c:pt>
              <c:pt idx="27">
                <c:v>491</c:v>
              </c:pt>
              <c:pt idx="28">
                <c:v>2378</c:v>
              </c:pt>
              <c:pt idx="29">
                <c:v>299</c:v>
              </c:pt>
              <c:pt idx="30">
                <c:v>952</c:v>
              </c:pt>
              <c:pt idx="31">
                <c:v>703</c:v>
              </c:pt>
              <c:pt idx="32">
                <c:v>123</c:v>
              </c:pt>
              <c:pt idx="33">
                <c:v>1087</c:v>
              </c:pt>
              <c:pt idx="34">
                <c:v>694</c:v>
              </c:pt>
              <c:pt idx="35">
                <c:v>936</c:v>
              </c:pt>
              <c:pt idx="36">
                <c:v>2630</c:v>
              </c:pt>
              <c:pt idx="37">
                <c:v>692</c:v>
              </c:pt>
              <c:pt idx="38">
                <c:v>738</c:v>
              </c:pt>
              <c:pt idx="39">
                <c:v>1727</c:v>
              </c:pt>
              <c:pt idx="40">
                <c:v>1370</c:v>
              </c:pt>
              <c:pt idx="41">
                <c:v>1183</c:v>
              </c:pt>
              <c:pt idx="42">
                <c:v>827</c:v>
              </c:pt>
              <c:pt idx="43">
                <c:v>145</c:v>
              </c:pt>
              <c:pt idx="44">
                <c:v>1114</c:v>
              </c:pt>
              <c:pt idx="45">
                <c:v>695</c:v>
              </c:pt>
              <c:pt idx="46">
                <c:v>443</c:v>
              </c:pt>
              <c:pt idx="47">
                <c:v>2987</c:v>
              </c:pt>
              <c:pt idx="48">
                <c:v>423</c:v>
              </c:pt>
              <c:pt idx="49">
                <c:v>781</c:v>
              </c:pt>
              <c:pt idx="50">
                <c:v>1431</c:v>
              </c:pt>
              <c:pt idx="51">
                <c:v>1256</c:v>
              </c:pt>
              <c:pt idx="52">
                <c:v>761</c:v>
              </c:pt>
              <c:pt idx="53">
                <c:v>925</c:v>
              </c:pt>
              <c:pt idx="54">
                <c:v>52</c:v>
              </c:pt>
              <c:pt idx="55">
                <c:v>1400</c:v>
              </c:pt>
              <c:pt idx="56">
                <c:v>631</c:v>
              </c:pt>
              <c:pt idx="57">
                <c:v>643</c:v>
              </c:pt>
              <c:pt idx="58">
                <c:v>628</c:v>
              </c:pt>
              <c:pt idx="59">
                <c:v>3184</c:v>
              </c:pt>
              <c:pt idx="60">
                <c:v>504</c:v>
              </c:pt>
              <c:pt idx="61">
                <c:v>1775</c:v>
              </c:pt>
              <c:pt idx="62">
                <c:v>1100</c:v>
              </c:pt>
              <c:pt idx="63">
                <c:v>792</c:v>
              </c:pt>
              <c:pt idx="64">
                <c:v>592</c:v>
              </c:pt>
              <c:pt idx="65">
                <c:v>92</c:v>
              </c:pt>
              <c:pt idx="66">
                <c:v>1459</c:v>
              </c:pt>
              <c:pt idx="67">
                <c:v>609</c:v>
              </c:pt>
              <c:pt idx="68">
                <c:v>630</c:v>
              </c:pt>
              <c:pt idx="69">
                <c:v>3506</c:v>
              </c:pt>
              <c:pt idx="70">
                <c:v>394</c:v>
              </c:pt>
              <c:pt idx="71">
                <c:v>631</c:v>
              </c:pt>
              <c:pt idx="72">
                <c:v>1507</c:v>
              </c:pt>
              <c:pt idx="73">
                <c:v>1381</c:v>
              </c:pt>
              <c:pt idx="74">
                <c:v>999</c:v>
              </c:pt>
              <c:pt idx="75">
                <c:v>546</c:v>
              </c:pt>
              <c:pt idx="76">
                <c:v>71</c:v>
              </c:pt>
              <c:pt idx="77">
                <c:v>1872</c:v>
              </c:pt>
              <c:pt idx="78">
                <c:v>680</c:v>
              </c:pt>
              <c:pt idx="79">
                <c:v>1020</c:v>
              </c:pt>
              <c:pt idx="80">
                <c:v>4361</c:v>
              </c:pt>
              <c:pt idx="81">
                <c:v>775</c:v>
              </c:pt>
              <c:pt idx="82">
                <c:v>562</c:v>
              </c:pt>
              <c:pt idx="83">
                <c:v>1546</c:v>
              </c:pt>
              <c:pt idx="84">
                <c:v>1203</c:v>
              </c:pt>
              <c:pt idx="85">
                <c:v>972</c:v>
              </c:pt>
              <c:pt idx="86">
                <c:v>856</c:v>
              </c:pt>
              <c:pt idx="87">
                <c:v>-360</c:v>
              </c:pt>
              <c:pt idx="88">
                <c:v>1500</c:v>
              </c:pt>
              <c:pt idx="89">
                <c:v>1209</c:v>
              </c:pt>
              <c:pt idx="90">
                <c:v>608</c:v>
              </c:pt>
              <c:pt idx="91">
                <c:v>3860</c:v>
              </c:pt>
              <c:pt idx="92">
                <c:v>273</c:v>
              </c:pt>
              <c:pt idx="93">
                <c:v>818</c:v>
              </c:pt>
              <c:pt idx="94">
                <c:v>1200</c:v>
              </c:pt>
              <c:pt idx="95">
                <c:v>1605</c:v>
              </c:pt>
              <c:pt idx="96">
                <c:v>1733</c:v>
              </c:pt>
              <c:pt idx="97">
                <c:v>216</c:v>
              </c:pt>
              <c:pt idx="98">
                <c:v>175</c:v>
              </c:pt>
              <c:pt idx="99">
                <c:v>1231.96774193548</c:v>
              </c:pt>
              <c:pt idx="100">
                <c:v>680.03225806451599</c:v>
              </c:pt>
              <c:pt idx="101">
                <c:v>401</c:v>
              </c:pt>
              <c:pt idx="102">
                <c:v>1050</c:v>
              </c:pt>
              <c:pt idx="103">
                <c:v>3092</c:v>
              </c:pt>
              <c:pt idx="104">
                <c:v>706</c:v>
              </c:pt>
              <c:pt idx="105">
                <c:v>386</c:v>
              </c:pt>
              <c:pt idx="106">
                <c:v>1981</c:v>
              </c:pt>
              <c:pt idx="107">
                <c:v>1704</c:v>
              </c:pt>
              <c:pt idx="108">
                <c:v>931</c:v>
              </c:pt>
              <c:pt idx="109">
                <c:v>714</c:v>
              </c:pt>
              <c:pt idx="110">
                <c:v>2408</c:v>
              </c:pt>
              <c:pt idx="111">
                <c:v>449</c:v>
              </c:pt>
              <c:pt idx="112">
                <c:v>1335</c:v>
              </c:pt>
              <c:pt idx="113">
                <c:v>3459</c:v>
              </c:pt>
              <c:pt idx="114">
                <c:v>504</c:v>
              </c:pt>
              <c:pt idx="115">
                <c:v>536</c:v>
              </c:pt>
              <c:pt idx="116">
                <c:v>2809</c:v>
              </c:pt>
              <c:pt idx="117">
                <c:v>429</c:v>
              </c:pt>
              <c:pt idx="118">
                <c:v>759</c:v>
              </c:pt>
              <c:pt idx="119">
                <c:v>464</c:v>
              </c:pt>
              <c:pt idx="120">
                <c:v>51</c:v>
              </c:pt>
              <c:pt idx="121">
                <c:v>1501</c:v>
              </c:pt>
              <c:pt idx="122">
                <c:v>1078</c:v>
              </c:pt>
              <c:pt idx="123">
                <c:v>1792</c:v>
              </c:pt>
              <c:pt idx="124">
                <c:v>3538</c:v>
              </c:pt>
              <c:pt idx="125">
                <c:v>666</c:v>
              </c:pt>
              <c:pt idx="126">
                <c:v>388</c:v>
              </c:pt>
              <c:pt idx="127">
                <c:v>2544</c:v>
              </c:pt>
              <c:pt idx="128">
                <c:v>1659</c:v>
              </c:pt>
              <c:pt idx="129">
                <c:v>3169</c:v>
              </c:pt>
              <c:pt idx="130">
                <c:v>153</c:v>
              </c:pt>
              <c:pt idx="131">
                <c:v>168</c:v>
              </c:pt>
              <c:pt idx="132">
                <c:v>1661</c:v>
              </c:pt>
              <c:pt idx="133">
                <c:v>505</c:v>
              </c:pt>
              <c:pt idx="134">
                <c:v>1026</c:v>
              </c:pt>
              <c:pt idx="135">
                <c:v>3353</c:v>
              </c:pt>
              <c:pt idx="136">
                <c:v>963</c:v>
              </c:pt>
              <c:pt idx="137">
                <c:v>455</c:v>
              </c:pt>
              <c:pt idx="138">
                <c:v>2632</c:v>
              </c:pt>
              <c:pt idx="139">
                <c:v>1597</c:v>
              </c:pt>
              <c:pt idx="140">
                <c:v>1330</c:v>
              </c:pt>
              <c:pt idx="141">
                <c:v>906</c:v>
              </c:pt>
              <c:pt idx="142">
                <c:v>15</c:v>
              </c:pt>
              <c:pt idx="143">
                <c:v>1632</c:v>
              </c:pt>
              <c:pt idx="144">
                <c:v>547</c:v>
              </c:pt>
              <c:pt idx="145">
                <c:v>1384</c:v>
              </c:pt>
              <c:pt idx="146">
                <c:v>3040</c:v>
              </c:pt>
              <c:pt idx="147">
                <c:v>570</c:v>
              </c:pt>
              <c:pt idx="148">
                <c:v>442</c:v>
              </c:pt>
              <c:pt idx="149">
                <c:v>2551</c:v>
              </c:pt>
              <c:pt idx="150">
                <c:v>1312</c:v>
              </c:pt>
              <c:pt idx="151">
                <c:v>1640</c:v>
              </c:pt>
              <c:pt idx="152">
                <c:v>267</c:v>
              </c:pt>
              <c:pt idx="153">
                <c:v>75</c:v>
              </c:pt>
              <c:pt idx="154">
                <c:v>1551</c:v>
              </c:pt>
              <c:pt idx="155">
                <c:v>673</c:v>
              </c:pt>
              <c:pt idx="156">
                <c:v>1180</c:v>
              </c:pt>
              <c:pt idx="157">
                <c:v>4179</c:v>
              </c:pt>
              <c:pt idx="158">
                <c:v>551</c:v>
              </c:pt>
              <c:pt idx="159">
                <c:v>727</c:v>
              </c:pt>
              <c:pt idx="160">
                <c:v>2742</c:v>
              </c:pt>
              <c:pt idx="161">
                <c:v>843</c:v>
              </c:pt>
              <c:pt idx="162">
                <c:v>920</c:v>
              </c:pt>
              <c:pt idx="163">
                <c:v>891</c:v>
              </c:pt>
              <c:pt idx="164">
                <c:v>30</c:v>
              </c:pt>
              <c:pt idx="165">
                <c:v>2126</c:v>
              </c:pt>
              <c:pt idx="166">
                <c:v>576</c:v>
              </c:pt>
              <c:pt idx="167">
                <c:v>1150</c:v>
              </c:pt>
              <c:pt idx="168">
                <c:v>4946</c:v>
              </c:pt>
              <c:pt idx="169">
                <c:v>617</c:v>
              </c:pt>
              <c:pt idx="170">
                <c:v>629</c:v>
              </c:pt>
              <c:pt idx="171">
                <c:v>2744</c:v>
              </c:pt>
              <c:pt idx="172">
                <c:v>1610</c:v>
              </c:pt>
              <c:pt idx="173">
                <c:v>1478</c:v>
              </c:pt>
              <c:pt idx="174">
                <c:v>338</c:v>
              </c:pt>
              <c:pt idx="175">
                <c:v>102</c:v>
              </c:pt>
              <c:pt idx="176">
                <c:v>1534</c:v>
              </c:pt>
              <c:pt idx="177">
                <c:v>1069</c:v>
              </c:pt>
              <c:pt idx="178">
                <c:v>586</c:v>
              </c:pt>
              <c:pt idx="179">
                <c:v>4330</c:v>
              </c:pt>
              <c:pt idx="180">
                <c:v>416</c:v>
              </c:pt>
              <c:pt idx="181">
                <c:v>670</c:v>
              </c:pt>
              <c:pt idx="182">
                <c:v>2354</c:v>
              </c:pt>
              <c:pt idx="183">
                <c:v>919</c:v>
              </c:pt>
              <c:pt idx="184">
                <c:v>1024</c:v>
              </c:pt>
              <c:pt idx="185">
                <c:v>602</c:v>
              </c:pt>
              <c:pt idx="186">
                <c:v>226</c:v>
              </c:pt>
              <c:pt idx="187">
                <c:v>1692</c:v>
              </c:pt>
              <c:pt idx="188">
                <c:v>658</c:v>
              </c:pt>
              <c:pt idx="189">
                <c:v>790</c:v>
              </c:pt>
              <c:pt idx="190">
                <c:v>4028</c:v>
              </c:pt>
              <c:pt idx="191">
                <c:v>364</c:v>
              </c:pt>
              <c:pt idx="192">
                <c:v>806</c:v>
              </c:pt>
              <c:pt idx="193">
                <c:v>1979</c:v>
              </c:pt>
              <c:pt idx="194">
                <c:v>1382</c:v>
              </c:pt>
              <c:pt idx="195">
                <c:v>811</c:v>
              </c:pt>
              <c:pt idx="196">
                <c:v>616</c:v>
              </c:pt>
              <c:pt idx="197">
                <c:v>80</c:v>
              </c:pt>
              <c:pt idx="198">
                <c:v>3020</c:v>
              </c:pt>
              <c:pt idx="199">
                <c:v>814</c:v>
              </c:pt>
              <c:pt idx="200">
                <c:v>597</c:v>
              </c:pt>
              <c:pt idx="201">
                <c:v>4700</c:v>
              </c:pt>
              <c:pt idx="202">
                <c:v>347</c:v>
              </c:pt>
              <c:pt idx="203">
                <c:v>607</c:v>
              </c:pt>
              <c:pt idx="204">
                <c:v>1525</c:v>
              </c:pt>
              <c:pt idx="205">
                <c:v>1744</c:v>
              </c:pt>
              <c:pt idx="206">
                <c:v>1350</c:v>
              </c:pt>
              <c:pt idx="207">
                <c:v>904</c:v>
              </c:pt>
              <c:pt idx="208">
                <c:v>95</c:v>
              </c:pt>
              <c:pt idx="209">
                <c:v>1988</c:v>
              </c:pt>
              <c:pt idx="210">
                <c:v>611</c:v>
              </c:pt>
              <c:pt idx="211">
                <c:v>1225</c:v>
              </c:pt>
              <c:pt idx="212">
                <c:v>5219</c:v>
              </c:pt>
              <c:pt idx="213">
                <c:v>633</c:v>
              </c:pt>
              <c:pt idx="214">
                <c:v>1280</c:v>
              </c:pt>
              <c:pt idx="215">
                <c:v>2225</c:v>
              </c:pt>
              <c:pt idx="216">
                <c:v>2734</c:v>
              </c:pt>
              <c:pt idx="217">
                <c:v>1712</c:v>
              </c:pt>
              <c:pt idx="218">
                <c:v>426</c:v>
              </c:pt>
              <c:pt idx="219">
                <c:v>292</c:v>
              </c:pt>
              <c:pt idx="220">
                <c:v>417</c:v>
              </c:pt>
              <c:pt idx="221">
                <c:v>1528</c:v>
              </c:pt>
              <c:pt idx="222">
                <c:v>1300</c:v>
              </c:pt>
              <c:pt idx="223">
                <c:v>3969</c:v>
              </c:pt>
              <c:pt idx="224">
                <c:v>1487</c:v>
              </c:pt>
              <c:pt idx="225">
                <c:v>864</c:v>
              </c:pt>
              <c:pt idx="226">
                <c:v>2690</c:v>
              </c:pt>
              <c:pt idx="227">
                <c:v>1358</c:v>
              </c:pt>
              <c:pt idx="228">
                <c:v>1707</c:v>
              </c:pt>
              <c:pt idx="229">
                <c:v>879</c:v>
              </c:pt>
              <c:pt idx="230">
                <c:v>250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48608"/>
        <c:axId val="75375360"/>
      </c:lineChart>
      <c:catAx>
        <c:axId val="7534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431133220148717"/>
              <c:y val="0.86459604314166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375360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75375360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048708973490116E-2"/>
              <c:y val="0.3677963783938772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348608"/>
        <c:crosses val="autoZero"/>
        <c:crossBetween val="midCat"/>
        <c:majorUnit val="5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'Agosto 2010'!$C$6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'Agosto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'Agosto 2010'!$C$7:$C$17</c:f>
              <c:numCache>
                <c:formatCode>#,##0</c:formatCode>
                <c:ptCount val="11"/>
                <c:pt idx="0">
                  <c:v>1391.8636363636363</c:v>
                </c:pt>
                <c:pt idx="1">
                  <c:v>706.77272727272725</c:v>
                </c:pt>
                <c:pt idx="2">
                  <c:v>778.86363636363637</c:v>
                </c:pt>
                <c:pt idx="3">
                  <c:v>3212.3636363636365</c:v>
                </c:pt>
                <c:pt idx="4">
                  <c:v>1620.0454545454545</c:v>
                </c:pt>
                <c:pt idx="5">
                  <c:v>756.86363636363637</c:v>
                </c:pt>
                <c:pt idx="6">
                  <c:v>1853.4545454545455</c:v>
                </c:pt>
                <c:pt idx="7">
                  <c:v>1580.1363636363637</c:v>
                </c:pt>
                <c:pt idx="8">
                  <c:v>981.36363636363637</c:v>
                </c:pt>
                <c:pt idx="9">
                  <c:v>869.18181818181813</c:v>
                </c:pt>
                <c:pt idx="10">
                  <c:v>132.86363636363637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'Agosto 2010'!$D$6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'Agosto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'Agosto 2010'!$D$7:$D$17</c:f>
              <c:numCache>
                <c:formatCode>#,##0</c:formatCode>
                <c:ptCount val="11"/>
                <c:pt idx="0">
                  <c:v>4618.045454545455</c:v>
                </c:pt>
                <c:pt idx="1">
                  <c:v>4691.272727272727</c:v>
                </c:pt>
                <c:pt idx="2">
                  <c:v>4339.272727272727</c:v>
                </c:pt>
                <c:pt idx="3">
                  <c:v>2700.3636363636365</c:v>
                </c:pt>
                <c:pt idx="4">
                  <c:v>2278.9545454545455</c:v>
                </c:pt>
                <c:pt idx="5">
                  <c:v>3122.181818181818</c:v>
                </c:pt>
                <c:pt idx="6">
                  <c:v>2006.7272727272727</c:v>
                </c:pt>
                <c:pt idx="7">
                  <c:v>938.0454545454545</c:v>
                </c:pt>
                <c:pt idx="8">
                  <c:v>360.5</c:v>
                </c:pt>
                <c:pt idx="9">
                  <c:v>115</c:v>
                </c:pt>
                <c:pt idx="10">
                  <c:v>66.181818181818187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10848"/>
        <c:axId val="74649600"/>
      </c:lineChart>
      <c:catAx>
        <c:axId val="7411084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464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64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4110848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0972732177021E-2"/>
          <c:y val="0.13754646840148699"/>
          <c:w val="0.89285764512171317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'Agosto 2010'!$C$19:$D$19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'Agosto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'Agosto 2010'!$C$20:$C$30</c:f>
              <c:numCache>
                <c:formatCode>#,##0</c:formatCode>
                <c:ptCount val="11"/>
                <c:pt idx="0">
                  <c:v>1391.8636363636363</c:v>
                </c:pt>
                <c:pt idx="1">
                  <c:v>2098.6363636363635</c:v>
                </c:pt>
                <c:pt idx="2">
                  <c:v>2877.5</c:v>
                </c:pt>
                <c:pt idx="3">
                  <c:v>6089.863636363636</c:v>
                </c:pt>
                <c:pt idx="4">
                  <c:v>7709.909090909091</c:v>
                </c:pt>
                <c:pt idx="5">
                  <c:v>8466.7727272727279</c:v>
                </c:pt>
                <c:pt idx="6">
                  <c:v>10320.227272727272</c:v>
                </c:pt>
                <c:pt idx="7">
                  <c:v>11900.363636363636</c:v>
                </c:pt>
                <c:pt idx="8">
                  <c:v>12881.727272727272</c:v>
                </c:pt>
                <c:pt idx="9">
                  <c:v>13750.90909090909</c:v>
                </c:pt>
                <c:pt idx="10">
                  <c:v>13883.772727272728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78272"/>
        <c:axId val="74680192"/>
      </c:lineChart>
      <c:catAx>
        <c:axId val="7467827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468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68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4678272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'Septiembre 2010'!$C$6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'Septiembre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'Septiembre 2010'!$C$7:$C$17</c:f>
              <c:numCache>
                <c:formatCode>#,##0</c:formatCode>
                <c:ptCount val="11"/>
                <c:pt idx="0">
                  <c:v>1378.3</c:v>
                </c:pt>
                <c:pt idx="1">
                  <c:v>720.5</c:v>
                </c:pt>
                <c:pt idx="2">
                  <c:v>688.65</c:v>
                </c:pt>
                <c:pt idx="3">
                  <c:v>1134.95</c:v>
                </c:pt>
                <c:pt idx="4">
                  <c:v>1875.2</c:v>
                </c:pt>
                <c:pt idx="5">
                  <c:v>1023.75</c:v>
                </c:pt>
                <c:pt idx="6">
                  <c:v>1927.75</c:v>
                </c:pt>
                <c:pt idx="7">
                  <c:v>1508.3</c:v>
                </c:pt>
                <c:pt idx="8">
                  <c:v>1075.45</c:v>
                </c:pt>
                <c:pt idx="9">
                  <c:v>927.7</c:v>
                </c:pt>
                <c:pt idx="10">
                  <c:v>145.69999999999999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'Septiembre 2010'!$D$6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'Septiembre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'Septiembre 2010'!$D$7:$D$17</c:f>
              <c:numCache>
                <c:formatCode>#,##0</c:formatCode>
                <c:ptCount val="11"/>
                <c:pt idx="0">
                  <c:v>3053.1</c:v>
                </c:pt>
                <c:pt idx="1">
                  <c:v>3077.8</c:v>
                </c:pt>
                <c:pt idx="2">
                  <c:v>2773.4</c:v>
                </c:pt>
                <c:pt idx="3">
                  <c:v>2825.15</c:v>
                </c:pt>
                <c:pt idx="4">
                  <c:v>2723.75</c:v>
                </c:pt>
                <c:pt idx="5">
                  <c:v>3108.15</c:v>
                </c:pt>
                <c:pt idx="6">
                  <c:v>2077.6999999999998</c:v>
                </c:pt>
                <c:pt idx="7">
                  <c:v>1060</c:v>
                </c:pt>
                <c:pt idx="8">
                  <c:v>393.7</c:v>
                </c:pt>
                <c:pt idx="9">
                  <c:v>145.15</c:v>
                </c:pt>
                <c:pt idx="10">
                  <c:v>95.2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54656"/>
        <c:axId val="75656576"/>
      </c:lineChart>
      <c:catAx>
        <c:axId val="7565465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65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65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654656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0972732177021E-2"/>
          <c:y val="0.13754646840148699"/>
          <c:w val="0.89285764512171317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'Septiembre 2010'!$C$19:$D$19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'Septiembre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'Septiembre 2010'!$C$20:$C$30</c:f>
              <c:numCache>
                <c:formatCode>#,##0</c:formatCode>
                <c:ptCount val="11"/>
                <c:pt idx="0">
                  <c:v>1378.3</c:v>
                </c:pt>
                <c:pt idx="1">
                  <c:v>2098.8000000000002</c:v>
                </c:pt>
                <c:pt idx="2">
                  <c:v>2787.45</c:v>
                </c:pt>
                <c:pt idx="3">
                  <c:v>3922.4</c:v>
                </c:pt>
                <c:pt idx="4">
                  <c:v>5797.6</c:v>
                </c:pt>
                <c:pt idx="5">
                  <c:v>6821.35</c:v>
                </c:pt>
                <c:pt idx="6">
                  <c:v>8749.1</c:v>
                </c:pt>
                <c:pt idx="7">
                  <c:v>10257.4</c:v>
                </c:pt>
                <c:pt idx="8">
                  <c:v>11332.85</c:v>
                </c:pt>
                <c:pt idx="9">
                  <c:v>12260.55</c:v>
                </c:pt>
                <c:pt idx="10">
                  <c:v>12406.25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89344"/>
        <c:axId val="72885760"/>
      </c:lineChart>
      <c:catAx>
        <c:axId val="7568934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288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88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689344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'Octubre 2010'!$C$6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'Octubre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'Octubre 2010'!$C$7:$C$17</c:f>
              <c:numCache>
                <c:formatCode>#,##0</c:formatCode>
                <c:ptCount val="11"/>
                <c:pt idx="0">
                  <c:v>1340.85</c:v>
                </c:pt>
                <c:pt idx="1">
                  <c:v>677.6</c:v>
                </c:pt>
                <c:pt idx="2">
                  <c:v>722.15</c:v>
                </c:pt>
                <c:pt idx="3">
                  <c:v>787.75</c:v>
                </c:pt>
                <c:pt idx="4">
                  <c:v>2067.5500000000002</c:v>
                </c:pt>
                <c:pt idx="5">
                  <c:v>1228.1500000000001</c:v>
                </c:pt>
                <c:pt idx="6">
                  <c:v>1755.4</c:v>
                </c:pt>
                <c:pt idx="7">
                  <c:v>1524.85</c:v>
                </c:pt>
                <c:pt idx="8">
                  <c:v>1028.1500000000001</c:v>
                </c:pt>
                <c:pt idx="9">
                  <c:v>788.9</c:v>
                </c:pt>
                <c:pt idx="10">
                  <c:v>134.5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'Octubre 2010'!$D$6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'Octubre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'Octubre 2010'!$D$7:$D$17</c:f>
              <c:numCache>
                <c:formatCode>#,##0</c:formatCode>
                <c:ptCount val="11"/>
                <c:pt idx="0">
                  <c:v>2826.15</c:v>
                </c:pt>
                <c:pt idx="1">
                  <c:v>2797.15</c:v>
                </c:pt>
                <c:pt idx="2">
                  <c:v>2511.5</c:v>
                </c:pt>
                <c:pt idx="3">
                  <c:v>2987.2</c:v>
                </c:pt>
                <c:pt idx="4">
                  <c:v>2614.1</c:v>
                </c:pt>
                <c:pt idx="5">
                  <c:v>3003.35</c:v>
                </c:pt>
                <c:pt idx="6">
                  <c:v>1923.3</c:v>
                </c:pt>
                <c:pt idx="7">
                  <c:v>914.5</c:v>
                </c:pt>
                <c:pt idx="8">
                  <c:v>277.39999999999998</c:v>
                </c:pt>
                <c:pt idx="9">
                  <c:v>86.15</c:v>
                </c:pt>
                <c:pt idx="10">
                  <c:v>64.400000000000006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52000"/>
        <c:axId val="54753920"/>
      </c:lineChart>
      <c:catAx>
        <c:axId val="5475200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75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75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75200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 Narrow"/>
              </a:rPr>
              <a:t>N° de operaciones liquidadas x hora Enero 2010**</a:t>
            </a:r>
          </a:p>
        </c:rich>
      </c:tx>
      <c:layout>
        <c:manualLayout>
          <c:xMode val="edge"/>
          <c:yMode val="edge"/>
          <c:x val="0.36202307009760426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3407275953864E-2"/>
          <c:y val="0.19888009585110253"/>
          <c:w val="0.89086069210292818"/>
          <c:h val="0.57143013455809744"/>
        </c:manualLayout>
      </c:layout>
      <c:lineChart>
        <c:grouping val="standard"/>
        <c:varyColors val="0"/>
        <c:ser>
          <c:idx val="1"/>
          <c:order val="0"/>
          <c:tx>
            <c:v>Número de operaciones liquidadas x hora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2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3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4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5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6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7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8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9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dPt>
            <c:idx val="10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</c:dPt>
          <c:cat>
            <c:strLit>
              <c:ptCount val="220"/>
              <c:pt idx="0">
                <c:v>04/01/10</c:v>
              </c:pt>
              <c:pt idx="1">
                <c:v>04/01/10</c:v>
              </c:pt>
              <c:pt idx="2">
                <c:v>04/01/10</c:v>
              </c:pt>
              <c:pt idx="3">
                <c:v>04/01/10</c:v>
              </c:pt>
              <c:pt idx="4">
                <c:v>04/01/10</c:v>
              </c:pt>
              <c:pt idx="5">
                <c:v>04/01/10</c:v>
              </c:pt>
              <c:pt idx="6">
                <c:v>04/01/10</c:v>
              </c:pt>
              <c:pt idx="7">
                <c:v>04/01/10</c:v>
              </c:pt>
              <c:pt idx="8">
                <c:v>04/01/10</c:v>
              </c:pt>
              <c:pt idx="9">
                <c:v>04/01/10</c:v>
              </c:pt>
              <c:pt idx="10">
                <c:v>04/01/10</c:v>
              </c:pt>
              <c:pt idx="11">
                <c:v>05/01/10</c:v>
              </c:pt>
              <c:pt idx="12">
                <c:v>05/01/10</c:v>
              </c:pt>
              <c:pt idx="13">
                <c:v>05/01/10</c:v>
              </c:pt>
              <c:pt idx="14">
                <c:v>05/01/10</c:v>
              </c:pt>
              <c:pt idx="15">
                <c:v>05/01/10</c:v>
              </c:pt>
              <c:pt idx="16">
                <c:v>05/01/10</c:v>
              </c:pt>
              <c:pt idx="17">
                <c:v>05/01/10</c:v>
              </c:pt>
              <c:pt idx="18">
                <c:v>05/01/10</c:v>
              </c:pt>
              <c:pt idx="19">
                <c:v>05/01/10</c:v>
              </c:pt>
              <c:pt idx="20">
                <c:v>05/01/10</c:v>
              </c:pt>
              <c:pt idx="21">
                <c:v>05/01/10</c:v>
              </c:pt>
              <c:pt idx="22">
                <c:v>06/01/10</c:v>
              </c:pt>
              <c:pt idx="23">
                <c:v>06/01/10</c:v>
              </c:pt>
              <c:pt idx="24">
                <c:v>06/01/10</c:v>
              </c:pt>
              <c:pt idx="25">
                <c:v>06/01/10</c:v>
              </c:pt>
              <c:pt idx="26">
                <c:v>06/01/10</c:v>
              </c:pt>
              <c:pt idx="27">
                <c:v>06/01/10</c:v>
              </c:pt>
              <c:pt idx="28">
                <c:v>06/01/10</c:v>
              </c:pt>
              <c:pt idx="29">
                <c:v>06/01/10</c:v>
              </c:pt>
              <c:pt idx="30">
                <c:v>06/01/10</c:v>
              </c:pt>
              <c:pt idx="31">
                <c:v>06/01/10</c:v>
              </c:pt>
              <c:pt idx="32">
                <c:v>06/01/10</c:v>
              </c:pt>
              <c:pt idx="33">
                <c:v>07/01/10</c:v>
              </c:pt>
              <c:pt idx="34">
                <c:v>07/01/10</c:v>
              </c:pt>
              <c:pt idx="35">
                <c:v>07/01/10</c:v>
              </c:pt>
              <c:pt idx="36">
                <c:v>07/01/10</c:v>
              </c:pt>
              <c:pt idx="37">
                <c:v>07/01/10</c:v>
              </c:pt>
              <c:pt idx="38">
                <c:v>07/01/10</c:v>
              </c:pt>
              <c:pt idx="39">
                <c:v>07/01/10</c:v>
              </c:pt>
              <c:pt idx="40">
                <c:v>07/01/10</c:v>
              </c:pt>
              <c:pt idx="41">
                <c:v>07/01/10</c:v>
              </c:pt>
              <c:pt idx="42">
                <c:v>07/01/10</c:v>
              </c:pt>
              <c:pt idx="43">
                <c:v>07/01/10</c:v>
              </c:pt>
              <c:pt idx="44">
                <c:v>08/01/10</c:v>
              </c:pt>
              <c:pt idx="45">
                <c:v>08/01/10</c:v>
              </c:pt>
              <c:pt idx="46">
                <c:v>08/01/10</c:v>
              </c:pt>
              <c:pt idx="47">
                <c:v>08/01/10</c:v>
              </c:pt>
              <c:pt idx="48">
                <c:v>08/01/10</c:v>
              </c:pt>
              <c:pt idx="49">
                <c:v>08/01/10</c:v>
              </c:pt>
              <c:pt idx="50">
                <c:v>08/01/10</c:v>
              </c:pt>
              <c:pt idx="51">
                <c:v>08/01/10</c:v>
              </c:pt>
              <c:pt idx="52">
                <c:v>08/01/10</c:v>
              </c:pt>
              <c:pt idx="53">
                <c:v>08/01/10</c:v>
              </c:pt>
              <c:pt idx="54">
                <c:v>08/01/10</c:v>
              </c:pt>
              <c:pt idx="55">
                <c:v>11/01/10</c:v>
              </c:pt>
              <c:pt idx="56">
                <c:v>11/01/10</c:v>
              </c:pt>
              <c:pt idx="57">
                <c:v>11/01/10</c:v>
              </c:pt>
              <c:pt idx="58">
                <c:v>11/01/10</c:v>
              </c:pt>
              <c:pt idx="59">
                <c:v>11/01/10</c:v>
              </c:pt>
              <c:pt idx="60">
                <c:v>11/01/10</c:v>
              </c:pt>
              <c:pt idx="61">
                <c:v>11/01/10</c:v>
              </c:pt>
              <c:pt idx="62">
                <c:v>11/01/10</c:v>
              </c:pt>
              <c:pt idx="63">
                <c:v>11/01/10</c:v>
              </c:pt>
              <c:pt idx="64">
                <c:v>11/01/10</c:v>
              </c:pt>
              <c:pt idx="65">
                <c:v>11/01/10</c:v>
              </c:pt>
              <c:pt idx="66">
                <c:v>12/01/10</c:v>
              </c:pt>
              <c:pt idx="67">
                <c:v>12/01/10</c:v>
              </c:pt>
              <c:pt idx="68">
                <c:v>12/01/10</c:v>
              </c:pt>
              <c:pt idx="69">
                <c:v>12/01/10</c:v>
              </c:pt>
              <c:pt idx="70">
                <c:v>12/01/10</c:v>
              </c:pt>
              <c:pt idx="71">
                <c:v>12/01/10</c:v>
              </c:pt>
              <c:pt idx="72">
                <c:v>12/01/10</c:v>
              </c:pt>
              <c:pt idx="73">
                <c:v>12/01/10</c:v>
              </c:pt>
              <c:pt idx="74">
                <c:v>12/01/10</c:v>
              </c:pt>
              <c:pt idx="75">
                <c:v>12/01/10</c:v>
              </c:pt>
              <c:pt idx="76">
                <c:v>12/01/10</c:v>
              </c:pt>
              <c:pt idx="77">
                <c:v>13/01/10</c:v>
              </c:pt>
              <c:pt idx="78">
                <c:v>13/01/10</c:v>
              </c:pt>
              <c:pt idx="79">
                <c:v>13/01/10</c:v>
              </c:pt>
              <c:pt idx="80">
                <c:v>13/01/10</c:v>
              </c:pt>
              <c:pt idx="81">
                <c:v>13/01/10</c:v>
              </c:pt>
              <c:pt idx="82">
                <c:v>13/01/10</c:v>
              </c:pt>
              <c:pt idx="83">
                <c:v>13/01/10</c:v>
              </c:pt>
              <c:pt idx="84">
                <c:v>13/01/10</c:v>
              </c:pt>
              <c:pt idx="85">
                <c:v>13/01/10</c:v>
              </c:pt>
              <c:pt idx="86">
                <c:v>13/01/10</c:v>
              </c:pt>
              <c:pt idx="87">
                <c:v>13/01/10</c:v>
              </c:pt>
              <c:pt idx="88">
                <c:v>14/01/10</c:v>
              </c:pt>
              <c:pt idx="89">
                <c:v>14/01/10</c:v>
              </c:pt>
              <c:pt idx="90">
                <c:v>14/01/10</c:v>
              </c:pt>
              <c:pt idx="91">
                <c:v>14/01/10</c:v>
              </c:pt>
              <c:pt idx="92">
                <c:v>14/01/10</c:v>
              </c:pt>
              <c:pt idx="93">
                <c:v>14/01/10</c:v>
              </c:pt>
              <c:pt idx="94">
                <c:v>14/01/10</c:v>
              </c:pt>
              <c:pt idx="95">
                <c:v>14/01/10</c:v>
              </c:pt>
              <c:pt idx="96">
                <c:v>14/01/10</c:v>
              </c:pt>
              <c:pt idx="97">
                <c:v>14/01/10</c:v>
              </c:pt>
              <c:pt idx="98">
                <c:v>14/01/10</c:v>
              </c:pt>
              <c:pt idx="99">
                <c:v>15/01/10</c:v>
              </c:pt>
              <c:pt idx="100">
                <c:v>15/01/10</c:v>
              </c:pt>
              <c:pt idx="101">
                <c:v>15/01/10</c:v>
              </c:pt>
              <c:pt idx="102">
                <c:v>15/01/10</c:v>
              </c:pt>
              <c:pt idx="103">
                <c:v>15/01/10</c:v>
              </c:pt>
              <c:pt idx="104">
                <c:v>15/01/10</c:v>
              </c:pt>
              <c:pt idx="105">
                <c:v>15/01/10</c:v>
              </c:pt>
              <c:pt idx="106">
                <c:v>15/01/10</c:v>
              </c:pt>
              <c:pt idx="107">
                <c:v>15/01/10</c:v>
              </c:pt>
              <c:pt idx="108">
                <c:v>15/01/10</c:v>
              </c:pt>
              <c:pt idx="109">
                <c:v>15/01/10</c:v>
              </c:pt>
              <c:pt idx="110">
                <c:v>18/01/10</c:v>
              </c:pt>
              <c:pt idx="111">
                <c:v>18/01/10</c:v>
              </c:pt>
              <c:pt idx="112">
                <c:v>18/01/10</c:v>
              </c:pt>
              <c:pt idx="113">
                <c:v>18/01/10</c:v>
              </c:pt>
              <c:pt idx="114">
                <c:v>18/01/10</c:v>
              </c:pt>
              <c:pt idx="115">
                <c:v>18/01/10</c:v>
              </c:pt>
              <c:pt idx="116">
                <c:v>18/01/10</c:v>
              </c:pt>
              <c:pt idx="117">
                <c:v>18/01/10</c:v>
              </c:pt>
              <c:pt idx="118">
                <c:v>18/01/10</c:v>
              </c:pt>
              <c:pt idx="119">
                <c:v>18/01/10</c:v>
              </c:pt>
              <c:pt idx="120">
                <c:v>18/01/10</c:v>
              </c:pt>
              <c:pt idx="121">
                <c:v>19/01/10</c:v>
              </c:pt>
              <c:pt idx="122">
                <c:v>19/01/10</c:v>
              </c:pt>
              <c:pt idx="123">
                <c:v>19/01/10</c:v>
              </c:pt>
              <c:pt idx="124">
                <c:v>19/01/10</c:v>
              </c:pt>
              <c:pt idx="125">
                <c:v>19/01/10</c:v>
              </c:pt>
              <c:pt idx="126">
                <c:v>19/01/10</c:v>
              </c:pt>
              <c:pt idx="127">
                <c:v>19/01/10</c:v>
              </c:pt>
              <c:pt idx="128">
                <c:v>19/01/10</c:v>
              </c:pt>
              <c:pt idx="129">
                <c:v>19/01/10</c:v>
              </c:pt>
              <c:pt idx="130">
                <c:v>19/01/10</c:v>
              </c:pt>
              <c:pt idx="131">
                <c:v>19/01/10</c:v>
              </c:pt>
              <c:pt idx="132">
                <c:v>20/01/10</c:v>
              </c:pt>
              <c:pt idx="133">
                <c:v>20/01/10</c:v>
              </c:pt>
              <c:pt idx="134">
                <c:v>20/01/10</c:v>
              </c:pt>
              <c:pt idx="135">
                <c:v>20/01/10</c:v>
              </c:pt>
              <c:pt idx="136">
                <c:v>20/01/10</c:v>
              </c:pt>
              <c:pt idx="137">
                <c:v>20/01/10</c:v>
              </c:pt>
              <c:pt idx="138">
                <c:v>20/01/10</c:v>
              </c:pt>
              <c:pt idx="139">
                <c:v>20/01/10</c:v>
              </c:pt>
              <c:pt idx="140">
                <c:v>20/01/10</c:v>
              </c:pt>
              <c:pt idx="141">
                <c:v>20/01/10</c:v>
              </c:pt>
              <c:pt idx="142">
                <c:v>20/01/10</c:v>
              </c:pt>
              <c:pt idx="143">
                <c:v>21/01/10</c:v>
              </c:pt>
              <c:pt idx="144">
                <c:v>21/01/10</c:v>
              </c:pt>
              <c:pt idx="145">
                <c:v>21/01/10</c:v>
              </c:pt>
              <c:pt idx="146">
                <c:v>21/01/10</c:v>
              </c:pt>
              <c:pt idx="147">
                <c:v>21/01/10</c:v>
              </c:pt>
              <c:pt idx="148">
                <c:v>21/01/10</c:v>
              </c:pt>
              <c:pt idx="149">
                <c:v>21/01/10</c:v>
              </c:pt>
              <c:pt idx="150">
                <c:v>21/01/10</c:v>
              </c:pt>
              <c:pt idx="151">
                <c:v>21/01/10</c:v>
              </c:pt>
              <c:pt idx="152">
                <c:v>21/01/10</c:v>
              </c:pt>
              <c:pt idx="153">
                <c:v>21/01/10</c:v>
              </c:pt>
              <c:pt idx="154">
                <c:v>22/01/10</c:v>
              </c:pt>
              <c:pt idx="155">
                <c:v>22/01/10</c:v>
              </c:pt>
              <c:pt idx="156">
                <c:v>22/01/10</c:v>
              </c:pt>
              <c:pt idx="157">
                <c:v>22/01/10</c:v>
              </c:pt>
              <c:pt idx="158">
                <c:v>22/01/10</c:v>
              </c:pt>
              <c:pt idx="159">
                <c:v>22/01/10</c:v>
              </c:pt>
              <c:pt idx="160">
                <c:v>22/01/10</c:v>
              </c:pt>
              <c:pt idx="161">
                <c:v>22/01/10</c:v>
              </c:pt>
              <c:pt idx="162">
                <c:v>22/01/10</c:v>
              </c:pt>
              <c:pt idx="163">
                <c:v>22/01/10</c:v>
              </c:pt>
              <c:pt idx="164">
                <c:v>22/01/10</c:v>
              </c:pt>
              <c:pt idx="165">
                <c:v>25/01/10</c:v>
              </c:pt>
              <c:pt idx="166">
                <c:v>25/01/10</c:v>
              </c:pt>
              <c:pt idx="167">
                <c:v>25/01/10</c:v>
              </c:pt>
              <c:pt idx="168">
                <c:v>25/01/10</c:v>
              </c:pt>
              <c:pt idx="169">
                <c:v>25/01/10</c:v>
              </c:pt>
              <c:pt idx="170">
                <c:v>25/01/10</c:v>
              </c:pt>
              <c:pt idx="171">
                <c:v>25/01/10</c:v>
              </c:pt>
              <c:pt idx="172">
                <c:v>25/01/10</c:v>
              </c:pt>
              <c:pt idx="173">
                <c:v>25/01/10</c:v>
              </c:pt>
              <c:pt idx="174">
                <c:v>25/01/10</c:v>
              </c:pt>
              <c:pt idx="175">
                <c:v>25/01/10</c:v>
              </c:pt>
              <c:pt idx="176">
                <c:v>26/01/10</c:v>
              </c:pt>
              <c:pt idx="177">
                <c:v>26/01/10</c:v>
              </c:pt>
              <c:pt idx="178">
                <c:v>26/01/10</c:v>
              </c:pt>
              <c:pt idx="179">
                <c:v>26/01/10</c:v>
              </c:pt>
              <c:pt idx="180">
                <c:v>26/01/10</c:v>
              </c:pt>
              <c:pt idx="181">
                <c:v>26/01/10</c:v>
              </c:pt>
              <c:pt idx="182">
                <c:v>26/01/10</c:v>
              </c:pt>
              <c:pt idx="183">
                <c:v>26/01/10</c:v>
              </c:pt>
              <c:pt idx="184">
                <c:v>26/01/10</c:v>
              </c:pt>
              <c:pt idx="185">
                <c:v>26/01/10</c:v>
              </c:pt>
              <c:pt idx="186">
                <c:v>26/01/10</c:v>
              </c:pt>
              <c:pt idx="187">
                <c:v>27/01/10</c:v>
              </c:pt>
              <c:pt idx="188">
                <c:v>27/01/10</c:v>
              </c:pt>
              <c:pt idx="189">
                <c:v>27/01/10</c:v>
              </c:pt>
              <c:pt idx="190">
                <c:v>27/01/10</c:v>
              </c:pt>
              <c:pt idx="191">
                <c:v>27/01/10</c:v>
              </c:pt>
              <c:pt idx="192">
                <c:v>27/01/10</c:v>
              </c:pt>
              <c:pt idx="193">
                <c:v>27/01/10</c:v>
              </c:pt>
              <c:pt idx="194">
                <c:v>27/01/10</c:v>
              </c:pt>
              <c:pt idx="195">
                <c:v>27/01/10</c:v>
              </c:pt>
              <c:pt idx="196">
                <c:v>27/01/10</c:v>
              </c:pt>
              <c:pt idx="197">
                <c:v>27/01/10</c:v>
              </c:pt>
              <c:pt idx="198">
                <c:v>28/01/10</c:v>
              </c:pt>
              <c:pt idx="199">
                <c:v>28/01/10</c:v>
              </c:pt>
              <c:pt idx="200">
                <c:v>28/01/10</c:v>
              </c:pt>
              <c:pt idx="201">
                <c:v>28/01/10</c:v>
              </c:pt>
              <c:pt idx="202">
                <c:v>28/01/10</c:v>
              </c:pt>
              <c:pt idx="203">
                <c:v>28/01/10</c:v>
              </c:pt>
              <c:pt idx="204">
                <c:v>28/01/10</c:v>
              </c:pt>
              <c:pt idx="205">
                <c:v>28/01/10</c:v>
              </c:pt>
              <c:pt idx="206">
                <c:v>28/01/10</c:v>
              </c:pt>
              <c:pt idx="207">
                <c:v>28/01/10</c:v>
              </c:pt>
              <c:pt idx="208">
                <c:v>28/01/10</c:v>
              </c:pt>
              <c:pt idx="209">
                <c:v>29/01/10</c:v>
              </c:pt>
              <c:pt idx="210">
                <c:v>29/01/10</c:v>
              </c:pt>
              <c:pt idx="211">
                <c:v>29/01/10</c:v>
              </c:pt>
              <c:pt idx="212">
                <c:v>29/01/10</c:v>
              </c:pt>
              <c:pt idx="213">
                <c:v>29/01/10</c:v>
              </c:pt>
              <c:pt idx="214">
                <c:v>29/01/10</c:v>
              </c:pt>
              <c:pt idx="215">
                <c:v>29/01/10</c:v>
              </c:pt>
              <c:pt idx="216">
                <c:v>29/01/10</c:v>
              </c:pt>
              <c:pt idx="217">
                <c:v>29/01/10</c:v>
              </c:pt>
              <c:pt idx="218">
                <c:v>29/01/10</c:v>
              </c:pt>
              <c:pt idx="219">
                <c:v>29/01/10</c:v>
              </c:pt>
            </c:strLit>
          </c:cat>
          <c:val>
            <c:numLit>
              <c:formatCode>General</c:formatCode>
              <c:ptCount val="2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1036</c:v>
              </c:pt>
              <c:pt idx="12">
                <c:v>512</c:v>
              </c:pt>
              <c:pt idx="13">
                <c:v>626</c:v>
              </c:pt>
              <c:pt idx="14">
                <c:v>1944</c:v>
              </c:pt>
              <c:pt idx="15">
                <c:v>459</c:v>
              </c:pt>
              <c:pt idx="16">
                <c:v>481</c:v>
              </c:pt>
              <c:pt idx="17">
                <c:v>1835</c:v>
              </c:pt>
              <c:pt idx="18">
                <c:v>1774</c:v>
              </c:pt>
              <c:pt idx="19">
                <c:v>1198</c:v>
              </c:pt>
              <c:pt idx="20">
                <c:v>935</c:v>
              </c:pt>
              <c:pt idx="21">
                <c:v>325</c:v>
              </c:pt>
              <c:pt idx="22">
                <c:v>1222</c:v>
              </c:pt>
              <c:pt idx="23">
                <c:v>540</c:v>
              </c:pt>
              <c:pt idx="24">
                <c:v>658</c:v>
              </c:pt>
              <c:pt idx="25">
                <c:v>3264</c:v>
              </c:pt>
              <c:pt idx="26">
                <c:v>308</c:v>
              </c:pt>
              <c:pt idx="27">
                <c:v>465</c:v>
              </c:pt>
              <c:pt idx="28">
                <c:v>2068</c:v>
              </c:pt>
              <c:pt idx="29">
                <c:v>1616</c:v>
              </c:pt>
              <c:pt idx="30">
                <c:v>1386</c:v>
              </c:pt>
              <c:pt idx="31">
                <c:v>1076</c:v>
              </c:pt>
              <c:pt idx="32">
                <c:v>113</c:v>
              </c:pt>
              <c:pt idx="33">
                <c:v>1567</c:v>
              </c:pt>
              <c:pt idx="34">
                <c:v>625</c:v>
              </c:pt>
              <c:pt idx="35">
                <c:v>728</c:v>
              </c:pt>
              <c:pt idx="36">
                <c:v>3697</c:v>
              </c:pt>
              <c:pt idx="37">
                <c:v>655</c:v>
              </c:pt>
              <c:pt idx="38">
                <c:v>490</c:v>
              </c:pt>
              <c:pt idx="39">
                <c:v>1646</c:v>
              </c:pt>
              <c:pt idx="40">
                <c:v>1594</c:v>
              </c:pt>
              <c:pt idx="41">
                <c:v>1229</c:v>
              </c:pt>
              <c:pt idx="42">
                <c:v>1146</c:v>
              </c:pt>
              <c:pt idx="43">
                <c:v>238</c:v>
              </c:pt>
              <c:pt idx="44">
                <c:v>1156</c:v>
              </c:pt>
              <c:pt idx="45">
                <c:v>550</c:v>
              </c:pt>
              <c:pt idx="46">
                <c:v>533</c:v>
              </c:pt>
              <c:pt idx="47">
                <c:v>3368</c:v>
              </c:pt>
              <c:pt idx="48">
                <c:v>284</c:v>
              </c:pt>
              <c:pt idx="49">
                <c:v>794</c:v>
              </c:pt>
              <c:pt idx="50">
                <c:v>1226</c:v>
              </c:pt>
              <c:pt idx="51">
                <c:v>1440</c:v>
              </c:pt>
              <c:pt idx="52">
                <c:v>915</c:v>
              </c:pt>
              <c:pt idx="53">
                <c:v>898</c:v>
              </c:pt>
              <c:pt idx="54">
                <c:v>357</c:v>
              </c:pt>
              <c:pt idx="55">
                <c:v>1100</c:v>
              </c:pt>
              <c:pt idx="56">
                <c:v>635</c:v>
              </c:pt>
              <c:pt idx="57">
                <c:v>406</c:v>
              </c:pt>
              <c:pt idx="58">
                <c:v>3674</c:v>
              </c:pt>
              <c:pt idx="59">
                <c:v>266</c:v>
              </c:pt>
              <c:pt idx="60">
                <c:v>632</c:v>
              </c:pt>
              <c:pt idx="61">
                <c:v>1649</c:v>
              </c:pt>
              <c:pt idx="62">
                <c:v>1598</c:v>
              </c:pt>
              <c:pt idx="63">
                <c:v>1101</c:v>
              </c:pt>
              <c:pt idx="64">
                <c:v>1097</c:v>
              </c:pt>
              <c:pt idx="65">
                <c:v>151</c:v>
              </c:pt>
              <c:pt idx="66">
                <c:v>1419</c:v>
              </c:pt>
              <c:pt idx="67">
                <c:v>565</c:v>
              </c:pt>
              <c:pt idx="68">
                <c:v>403</c:v>
              </c:pt>
              <c:pt idx="69">
                <c:v>3391</c:v>
              </c:pt>
              <c:pt idx="70">
                <c:v>231</c:v>
              </c:pt>
              <c:pt idx="71">
                <c:v>786</c:v>
              </c:pt>
              <c:pt idx="72">
                <c:v>1466</c:v>
              </c:pt>
              <c:pt idx="73">
                <c:v>1205</c:v>
              </c:pt>
              <c:pt idx="74">
                <c:v>1409</c:v>
              </c:pt>
              <c:pt idx="75">
                <c:v>778</c:v>
              </c:pt>
              <c:pt idx="76">
                <c:v>94</c:v>
              </c:pt>
              <c:pt idx="77">
                <c:v>1401</c:v>
              </c:pt>
              <c:pt idx="78">
                <c:v>517</c:v>
              </c:pt>
              <c:pt idx="79">
                <c:v>513</c:v>
              </c:pt>
              <c:pt idx="80">
                <c:v>268</c:v>
              </c:pt>
              <c:pt idx="81">
                <c:v>3784</c:v>
              </c:pt>
              <c:pt idx="82">
                <c:v>757</c:v>
              </c:pt>
              <c:pt idx="83">
                <c:v>1379</c:v>
              </c:pt>
              <c:pt idx="84">
                <c:v>1485</c:v>
              </c:pt>
              <c:pt idx="85">
                <c:v>1140</c:v>
              </c:pt>
              <c:pt idx="86">
                <c:v>703</c:v>
              </c:pt>
              <c:pt idx="87">
                <c:v>202</c:v>
              </c:pt>
              <c:pt idx="88">
                <c:v>1323</c:v>
              </c:pt>
              <c:pt idx="89">
                <c:v>574</c:v>
              </c:pt>
              <c:pt idx="90">
                <c:v>645</c:v>
              </c:pt>
              <c:pt idx="91">
                <c:v>3222</c:v>
              </c:pt>
              <c:pt idx="92">
                <c:v>320</c:v>
              </c:pt>
              <c:pt idx="93">
                <c:v>555</c:v>
              </c:pt>
              <c:pt idx="94">
                <c:v>1256</c:v>
              </c:pt>
              <c:pt idx="95">
                <c:v>1355</c:v>
              </c:pt>
              <c:pt idx="96">
                <c:v>1016</c:v>
              </c:pt>
              <c:pt idx="97">
                <c:v>766</c:v>
              </c:pt>
              <c:pt idx="98">
                <c:v>128</c:v>
              </c:pt>
              <c:pt idx="99">
                <c:v>1454</c:v>
              </c:pt>
              <c:pt idx="100">
                <c:v>486</c:v>
              </c:pt>
              <c:pt idx="101">
                <c:v>449</c:v>
              </c:pt>
              <c:pt idx="102">
                <c:v>3208</c:v>
              </c:pt>
              <c:pt idx="103">
                <c:v>426</c:v>
              </c:pt>
              <c:pt idx="104">
                <c:v>401</c:v>
              </c:pt>
              <c:pt idx="105">
                <c:v>1357</c:v>
              </c:pt>
              <c:pt idx="106">
                <c:v>1807</c:v>
              </c:pt>
              <c:pt idx="107">
                <c:v>566</c:v>
              </c:pt>
              <c:pt idx="108">
                <c:v>1053</c:v>
              </c:pt>
              <c:pt idx="109">
                <c:v>139</c:v>
              </c:pt>
              <c:pt idx="110">
                <c:v>1487</c:v>
              </c:pt>
              <c:pt idx="111">
                <c:v>377</c:v>
              </c:pt>
              <c:pt idx="112">
                <c:v>361</c:v>
              </c:pt>
              <c:pt idx="113">
                <c:v>3225</c:v>
              </c:pt>
              <c:pt idx="114">
                <c:v>275</c:v>
              </c:pt>
              <c:pt idx="115">
                <c:v>262</c:v>
              </c:pt>
              <c:pt idx="116">
                <c:v>1261</c:v>
              </c:pt>
              <c:pt idx="117">
                <c:v>1398</c:v>
              </c:pt>
              <c:pt idx="118">
                <c:v>1018</c:v>
              </c:pt>
              <c:pt idx="119">
                <c:v>973</c:v>
              </c:pt>
              <c:pt idx="120">
                <c:v>143</c:v>
              </c:pt>
              <c:pt idx="121">
                <c:v>1339</c:v>
              </c:pt>
              <c:pt idx="122">
                <c:v>520</c:v>
              </c:pt>
              <c:pt idx="123">
                <c:v>393</c:v>
              </c:pt>
              <c:pt idx="124">
                <c:v>3285</c:v>
              </c:pt>
              <c:pt idx="125">
                <c:v>471</c:v>
              </c:pt>
              <c:pt idx="126">
                <c:v>238</c:v>
              </c:pt>
              <c:pt idx="127">
                <c:v>1233</c:v>
              </c:pt>
              <c:pt idx="128">
                <c:v>1401</c:v>
              </c:pt>
              <c:pt idx="129">
                <c:v>1211</c:v>
              </c:pt>
              <c:pt idx="130">
                <c:v>708</c:v>
              </c:pt>
              <c:pt idx="131">
                <c:v>157</c:v>
              </c:pt>
              <c:pt idx="132">
                <c:v>1254</c:v>
              </c:pt>
              <c:pt idx="133">
                <c:v>596</c:v>
              </c:pt>
              <c:pt idx="134">
                <c:v>231</c:v>
              </c:pt>
              <c:pt idx="135">
                <c:v>3179</c:v>
              </c:pt>
              <c:pt idx="136">
                <c:v>264</c:v>
              </c:pt>
              <c:pt idx="137">
                <c:v>338</c:v>
              </c:pt>
              <c:pt idx="138">
                <c:v>1147</c:v>
              </c:pt>
              <c:pt idx="139">
                <c:v>1289</c:v>
              </c:pt>
              <c:pt idx="140">
                <c:v>846</c:v>
              </c:pt>
              <c:pt idx="141">
                <c:v>479</c:v>
              </c:pt>
              <c:pt idx="142">
                <c:v>544</c:v>
              </c:pt>
              <c:pt idx="143">
                <c:v>1633</c:v>
              </c:pt>
              <c:pt idx="144">
                <c:v>441</c:v>
              </c:pt>
              <c:pt idx="145">
                <c:v>486</c:v>
              </c:pt>
              <c:pt idx="146">
                <c:v>3189</c:v>
              </c:pt>
              <c:pt idx="147">
                <c:v>485</c:v>
              </c:pt>
              <c:pt idx="148">
                <c:v>581</c:v>
              </c:pt>
              <c:pt idx="149">
                <c:v>1558</c:v>
              </c:pt>
              <c:pt idx="150">
                <c:v>1281</c:v>
              </c:pt>
              <c:pt idx="151">
                <c:v>1103</c:v>
              </c:pt>
              <c:pt idx="152">
                <c:v>638</c:v>
              </c:pt>
              <c:pt idx="153">
                <c:v>253</c:v>
              </c:pt>
              <c:pt idx="154">
                <c:v>1538</c:v>
              </c:pt>
              <c:pt idx="155">
                <c:v>304</c:v>
              </c:pt>
              <c:pt idx="156">
                <c:v>526</c:v>
              </c:pt>
              <c:pt idx="157">
                <c:v>470</c:v>
              </c:pt>
              <c:pt idx="158">
                <c:v>618</c:v>
              </c:pt>
              <c:pt idx="159">
                <c:v>3574</c:v>
              </c:pt>
              <c:pt idx="160">
                <c:v>1307</c:v>
              </c:pt>
              <c:pt idx="161">
                <c:v>1797</c:v>
              </c:pt>
              <c:pt idx="162">
                <c:v>845</c:v>
              </c:pt>
              <c:pt idx="163">
                <c:v>371</c:v>
              </c:pt>
              <c:pt idx="164">
                <c:v>365</c:v>
              </c:pt>
              <c:pt idx="165">
                <c:v>1609</c:v>
              </c:pt>
              <c:pt idx="166">
                <c:v>500</c:v>
              </c:pt>
              <c:pt idx="167">
                <c:v>770</c:v>
              </c:pt>
              <c:pt idx="168">
                <c:v>3578</c:v>
              </c:pt>
              <c:pt idx="169">
                <c:v>486</c:v>
              </c:pt>
              <c:pt idx="170">
                <c:v>528</c:v>
              </c:pt>
              <c:pt idx="171">
                <c:v>1102</c:v>
              </c:pt>
              <c:pt idx="172">
                <c:v>1161</c:v>
              </c:pt>
              <c:pt idx="173">
                <c:v>1452</c:v>
              </c:pt>
              <c:pt idx="174">
                <c:v>967</c:v>
              </c:pt>
              <c:pt idx="175">
                <c:v>91</c:v>
              </c:pt>
              <c:pt idx="176">
                <c:v>1406</c:v>
              </c:pt>
              <c:pt idx="177">
                <c:v>252</c:v>
              </c:pt>
              <c:pt idx="178">
                <c:v>409</c:v>
              </c:pt>
              <c:pt idx="179">
                <c:v>3129</c:v>
              </c:pt>
              <c:pt idx="180">
                <c:v>219</c:v>
              </c:pt>
              <c:pt idx="181">
                <c:v>408</c:v>
              </c:pt>
              <c:pt idx="182">
                <c:v>1377</c:v>
              </c:pt>
              <c:pt idx="183">
                <c:v>1145</c:v>
              </c:pt>
              <c:pt idx="184">
                <c:v>1058</c:v>
              </c:pt>
              <c:pt idx="185">
                <c:v>646</c:v>
              </c:pt>
              <c:pt idx="186">
                <c:v>79</c:v>
              </c:pt>
              <c:pt idx="187">
                <c:v>2641</c:v>
              </c:pt>
              <c:pt idx="188">
                <c:v>346</c:v>
              </c:pt>
              <c:pt idx="189">
                <c:v>579</c:v>
              </c:pt>
              <c:pt idx="190">
                <c:v>2922</c:v>
              </c:pt>
              <c:pt idx="191">
                <c:v>480</c:v>
              </c:pt>
              <c:pt idx="192">
                <c:v>415</c:v>
              </c:pt>
              <c:pt idx="193">
                <c:v>1176</c:v>
              </c:pt>
              <c:pt idx="194">
                <c:v>2076</c:v>
              </c:pt>
              <c:pt idx="195">
                <c:v>205</c:v>
              </c:pt>
              <c:pt idx="196">
                <c:v>657</c:v>
              </c:pt>
              <c:pt idx="197">
                <c:v>207</c:v>
              </c:pt>
              <c:pt idx="198">
                <c:v>1269</c:v>
              </c:pt>
              <c:pt idx="199">
                <c:v>175</c:v>
              </c:pt>
              <c:pt idx="200">
                <c:v>672</c:v>
              </c:pt>
              <c:pt idx="201">
                <c:v>3200</c:v>
              </c:pt>
              <c:pt idx="202">
                <c:v>339</c:v>
              </c:pt>
              <c:pt idx="203">
                <c:v>689</c:v>
              </c:pt>
              <c:pt idx="204">
                <c:v>1750</c:v>
              </c:pt>
              <c:pt idx="205">
                <c:v>1355</c:v>
              </c:pt>
              <c:pt idx="206">
                <c:v>1213</c:v>
              </c:pt>
              <c:pt idx="207">
                <c:v>1147</c:v>
              </c:pt>
              <c:pt idx="208">
                <c:v>151</c:v>
              </c:pt>
              <c:pt idx="209">
                <c:v>1399</c:v>
              </c:pt>
              <c:pt idx="210">
                <c:v>145</c:v>
              </c:pt>
              <c:pt idx="211">
                <c:v>3487</c:v>
              </c:pt>
              <c:pt idx="212">
                <c:v>134</c:v>
              </c:pt>
              <c:pt idx="213">
                <c:v>605</c:v>
              </c:pt>
              <c:pt idx="214">
                <c:v>613</c:v>
              </c:pt>
              <c:pt idx="215">
                <c:v>1367</c:v>
              </c:pt>
              <c:pt idx="216">
                <c:v>1294</c:v>
              </c:pt>
              <c:pt idx="217">
                <c:v>1484</c:v>
              </c:pt>
              <c:pt idx="218">
                <c:v>1101</c:v>
              </c:pt>
              <c:pt idx="219">
                <c:v>148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50464"/>
        <c:axId val="75152384"/>
      </c:lineChart>
      <c:catAx>
        <c:axId val="7515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Día</a:t>
                </a:r>
              </a:p>
            </c:rich>
          </c:tx>
          <c:layout>
            <c:manualLayout>
              <c:xMode val="edge"/>
              <c:yMode val="edge"/>
              <c:x val="0.51197870452528838"/>
              <c:y val="0.862747450686311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152384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75152384"/>
        <c:scaling>
          <c:orientation val="minMax"/>
          <c:max val="6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084294587400177E-2"/>
              <c:y val="0.3641465405059661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150464"/>
        <c:crosses val="autoZero"/>
        <c:crossBetween val="midCat"/>
        <c:majorUnit val="1000"/>
        <c:min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0972732177021E-2"/>
          <c:y val="0.13754646840148699"/>
          <c:w val="0.89285764512171317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'Octubre 2010'!$C$19:$D$19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'Octubre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'Octubre 2010'!$C$20:$C$30</c:f>
              <c:numCache>
                <c:formatCode>#,##0</c:formatCode>
                <c:ptCount val="11"/>
                <c:pt idx="0">
                  <c:v>1340.85</c:v>
                </c:pt>
                <c:pt idx="1">
                  <c:v>2018.45</c:v>
                </c:pt>
                <c:pt idx="2">
                  <c:v>2740.6</c:v>
                </c:pt>
                <c:pt idx="3">
                  <c:v>3528.35</c:v>
                </c:pt>
                <c:pt idx="4">
                  <c:v>5595.9</c:v>
                </c:pt>
                <c:pt idx="5">
                  <c:v>6824.05</c:v>
                </c:pt>
                <c:pt idx="6">
                  <c:v>8579.4500000000007</c:v>
                </c:pt>
                <c:pt idx="7">
                  <c:v>10104.299999999999</c:v>
                </c:pt>
                <c:pt idx="8">
                  <c:v>11132.45</c:v>
                </c:pt>
                <c:pt idx="9">
                  <c:v>11921.35</c:v>
                </c:pt>
                <c:pt idx="10">
                  <c:v>12055.85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78496"/>
        <c:axId val="75629312"/>
      </c:lineChart>
      <c:catAx>
        <c:axId val="5477849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62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62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778496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'Noviembre 2010'!$C$6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'Noviembre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'Noviembre 2010'!$C$7:$C$17</c:f>
              <c:numCache>
                <c:formatCode>#,##0</c:formatCode>
                <c:ptCount val="11"/>
                <c:pt idx="0">
                  <c:v>1270.5714285714287</c:v>
                </c:pt>
                <c:pt idx="1">
                  <c:v>659.57142857142856</c:v>
                </c:pt>
                <c:pt idx="2">
                  <c:v>778.14285714285711</c:v>
                </c:pt>
                <c:pt idx="3">
                  <c:v>966.33333333333337</c:v>
                </c:pt>
                <c:pt idx="4">
                  <c:v>1801.9047619047619</c:v>
                </c:pt>
                <c:pt idx="5">
                  <c:v>1154.1904761904761</c:v>
                </c:pt>
                <c:pt idx="6">
                  <c:v>1997.9047619047619</c:v>
                </c:pt>
                <c:pt idx="7">
                  <c:v>1249.6190476190477</c:v>
                </c:pt>
                <c:pt idx="8">
                  <c:v>1032.7619047619048</c:v>
                </c:pt>
                <c:pt idx="9">
                  <c:v>906.52380952380952</c:v>
                </c:pt>
                <c:pt idx="10">
                  <c:v>201.0952380952381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'Noviembre 2010'!$D$6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'Noviembre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'Noviembre 2010'!$D$7:$D$17</c:f>
              <c:numCache>
                <c:formatCode>#,##0</c:formatCode>
                <c:ptCount val="11"/>
                <c:pt idx="0">
                  <c:v>2911.2857142857142</c:v>
                </c:pt>
                <c:pt idx="1">
                  <c:v>3044.8095238095239</c:v>
                </c:pt>
                <c:pt idx="2">
                  <c:v>2665.3333333333335</c:v>
                </c:pt>
                <c:pt idx="3">
                  <c:v>2739.5238095238096</c:v>
                </c:pt>
                <c:pt idx="4">
                  <c:v>2514.6190476190477</c:v>
                </c:pt>
                <c:pt idx="5">
                  <c:v>2822.4761904761904</c:v>
                </c:pt>
                <c:pt idx="6">
                  <c:v>1736.2380952380952</c:v>
                </c:pt>
                <c:pt idx="7">
                  <c:v>957.76190476190482</c:v>
                </c:pt>
                <c:pt idx="8">
                  <c:v>338.66666666666669</c:v>
                </c:pt>
                <c:pt idx="9">
                  <c:v>135.38095238095238</c:v>
                </c:pt>
                <c:pt idx="10">
                  <c:v>77.238095238095241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99872"/>
        <c:axId val="75601792"/>
      </c:lineChart>
      <c:catAx>
        <c:axId val="7559987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60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601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59987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0972732177021E-2"/>
          <c:y val="0.13754646840148699"/>
          <c:w val="0.89285764512171317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'Noviembre 2010'!$C$19:$D$19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'Noviembre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'Noviembre 2010'!$C$20:$C$30</c:f>
              <c:numCache>
                <c:formatCode>#,##0</c:formatCode>
                <c:ptCount val="11"/>
                <c:pt idx="0">
                  <c:v>1270.5714285714287</c:v>
                </c:pt>
                <c:pt idx="1">
                  <c:v>1930.1428571428571</c:v>
                </c:pt>
                <c:pt idx="2">
                  <c:v>2708.2857142857142</c:v>
                </c:pt>
                <c:pt idx="3">
                  <c:v>3674.6190476190477</c:v>
                </c:pt>
                <c:pt idx="4">
                  <c:v>5476.5238095238092</c:v>
                </c:pt>
                <c:pt idx="5">
                  <c:v>6630.7142857142853</c:v>
                </c:pt>
                <c:pt idx="6">
                  <c:v>8628.6190476190477</c:v>
                </c:pt>
                <c:pt idx="7">
                  <c:v>9878.2380952380954</c:v>
                </c:pt>
                <c:pt idx="8">
                  <c:v>10911</c:v>
                </c:pt>
                <c:pt idx="9">
                  <c:v>11817.523809523809</c:v>
                </c:pt>
                <c:pt idx="10">
                  <c:v>12018.619047619048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24480"/>
        <c:axId val="54738944"/>
      </c:lineChart>
      <c:catAx>
        <c:axId val="5472448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73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73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724480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'Diciembre 2010'!$C$6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'Diciembre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'Diciembre 2010'!$C$7:$C$17</c:f>
              <c:numCache>
                <c:formatCode>#,##0</c:formatCode>
                <c:ptCount val="11"/>
                <c:pt idx="0">
                  <c:v>1264.4285714285713</c:v>
                </c:pt>
                <c:pt idx="1">
                  <c:v>639</c:v>
                </c:pt>
                <c:pt idx="2">
                  <c:v>678.14285714285711</c:v>
                </c:pt>
                <c:pt idx="3">
                  <c:v>919.14285714285711</c:v>
                </c:pt>
                <c:pt idx="4">
                  <c:v>1639</c:v>
                </c:pt>
                <c:pt idx="5">
                  <c:v>1403.9047619047619</c:v>
                </c:pt>
                <c:pt idx="6">
                  <c:v>1873.0952380952381</c:v>
                </c:pt>
                <c:pt idx="7">
                  <c:v>1577.8571428571429</c:v>
                </c:pt>
                <c:pt idx="8">
                  <c:v>1013.952380952381</c:v>
                </c:pt>
                <c:pt idx="9">
                  <c:v>865.57142857142856</c:v>
                </c:pt>
                <c:pt idx="10">
                  <c:v>219.14285714285714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'Diciembre 2010'!$D$6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'Diciembre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'Diciembre 2010'!$D$7:$D$17</c:f>
              <c:numCache>
                <c:formatCode>#,##0</c:formatCode>
                <c:ptCount val="11"/>
                <c:pt idx="0">
                  <c:v>2822.2857142857142</c:v>
                </c:pt>
                <c:pt idx="1">
                  <c:v>2902.7142857142858</c:v>
                </c:pt>
                <c:pt idx="2">
                  <c:v>2649.6666666666665</c:v>
                </c:pt>
                <c:pt idx="3">
                  <c:v>2993.3809523809523</c:v>
                </c:pt>
                <c:pt idx="4">
                  <c:v>2983.6190476190477</c:v>
                </c:pt>
                <c:pt idx="5">
                  <c:v>3150.0476190476193</c:v>
                </c:pt>
                <c:pt idx="6">
                  <c:v>2058</c:v>
                </c:pt>
                <c:pt idx="7">
                  <c:v>1037.5714285714287</c:v>
                </c:pt>
                <c:pt idx="8">
                  <c:v>399.57142857142856</c:v>
                </c:pt>
                <c:pt idx="9">
                  <c:v>155.23809523809524</c:v>
                </c:pt>
                <c:pt idx="10">
                  <c:v>73.428571428571431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20000"/>
        <c:axId val="74721920"/>
      </c:lineChart>
      <c:catAx>
        <c:axId val="7472000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472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72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472000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626740205861363"/>
          <c:y val="0.91059602649006621"/>
          <c:w val="0.62672847345694693"/>
          <c:h val="5.62913907284767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0972732177021E-2"/>
          <c:y val="0.13754646840148699"/>
          <c:w val="0.89285764512171317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'Diciembre 2010'!$C$19:$D$19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'Diciembre 2010'!$B$7:$B$17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'Diciembre 2010'!$C$20:$C$30</c:f>
              <c:numCache>
                <c:formatCode>#,##0</c:formatCode>
                <c:ptCount val="11"/>
                <c:pt idx="0">
                  <c:v>1264.4285714285713</c:v>
                </c:pt>
                <c:pt idx="1">
                  <c:v>1903.4285714285713</c:v>
                </c:pt>
                <c:pt idx="2">
                  <c:v>2581.5714285714284</c:v>
                </c:pt>
                <c:pt idx="3">
                  <c:v>3500.7142857142858</c:v>
                </c:pt>
                <c:pt idx="4">
                  <c:v>5139.7142857142853</c:v>
                </c:pt>
                <c:pt idx="5">
                  <c:v>6543.6190476190477</c:v>
                </c:pt>
                <c:pt idx="6">
                  <c:v>8416.7142857142862</c:v>
                </c:pt>
                <c:pt idx="7">
                  <c:v>9994.5714285714294</c:v>
                </c:pt>
                <c:pt idx="8">
                  <c:v>11008.523809523809</c:v>
                </c:pt>
                <c:pt idx="9">
                  <c:v>11874.095238095239</c:v>
                </c:pt>
                <c:pt idx="10">
                  <c:v>12093.238095238095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34208"/>
        <c:axId val="74748672"/>
      </c:lineChart>
      <c:catAx>
        <c:axId val="7473420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47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74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4734208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</a:t>
            </a:r>
          </a:p>
        </c:rich>
      </c:tx>
      <c:layout>
        <c:manualLayout>
          <c:xMode val="edge"/>
          <c:yMode val="edge"/>
          <c:x val="0.12198217897921995"/>
          <c:y val="3.5830769498183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674714104193141E-2"/>
          <c:y val="0.22475570032573289"/>
          <c:w val="0.89326556543837354"/>
          <c:h val="0.51791530944625408"/>
        </c:manualLayout>
      </c:layout>
      <c:lineChart>
        <c:grouping val="standard"/>
        <c:varyColors val="0"/>
        <c:ser>
          <c:idx val="1"/>
          <c:order val="0"/>
          <c:tx>
            <c:strRef>
              <c:f>'Febrero 2010'!$C$7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'Febrero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'Febrero 2010'!$C$8:$C$18</c:f>
              <c:numCache>
                <c:formatCode>_-* #,##0_-;\-* #,##0_-;_-* "-"??_-;_-@_-</c:formatCode>
                <c:ptCount val="11"/>
                <c:pt idx="0">
                  <c:v>1326.55</c:v>
                </c:pt>
                <c:pt idx="1">
                  <c:v>1741.45</c:v>
                </c:pt>
                <c:pt idx="2">
                  <c:v>2495.1</c:v>
                </c:pt>
                <c:pt idx="3">
                  <c:v>5089.8999999999996</c:v>
                </c:pt>
                <c:pt idx="4">
                  <c:v>5413.15</c:v>
                </c:pt>
                <c:pt idx="5">
                  <c:v>5838.7</c:v>
                </c:pt>
                <c:pt idx="6">
                  <c:v>7147.25</c:v>
                </c:pt>
                <c:pt idx="7">
                  <c:v>8387.65</c:v>
                </c:pt>
                <c:pt idx="8">
                  <c:v>9281.1</c:v>
                </c:pt>
                <c:pt idx="9">
                  <c:v>9963.9</c:v>
                </c:pt>
                <c:pt idx="10">
                  <c:v>10068.799999999999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'Febrero 2010'!$D$7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'Febrero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'Febrero 2010'!$D$8:$D$18</c:f>
              <c:numCache>
                <c:formatCode>_-* #,##0_-;\-* #,##0_-;_-* "-"??_-;_-@_-</c:formatCode>
                <c:ptCount val="11"/>
                <c:pt idx="0">
                  <c:v>2922.8</c:v>
                </c:pt>
                <c:pt idx="1">
                  <c:v>3088.6</c:v>
                </c:pt>
                <c:pt idx="2">
                  <c:v>2705.05</c:v>
                </c:pt>
                <c:pt idx="3">
                  <c:v>1404.95</c:v>
                </c:pt>
                <c:pt idx="4">
                  <c:v>1827.95</c:v>
                </c:pt>
                <c:pt idx="5">
                  <c:v>2534.9</c:v>
                </c:pt>
                <c:pt idx="6">
                  <c:v>1770.05</c:v>
                </c:pt>
                <c:pt idx="7">
                  <c:v>877.35</c:v>
                </c:pt>
                <c:pt idx="8">
                  <c:v>348.45</c:v>
                </c:pt>
                <c:pt idx="9">
                  <c:v>126.4</c:v>
                </c:pt>
                <c:pt idx="10">
                  <c:v>65.7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55808"/>
        <c:axId val="75257728"/>
      </c:lineChart>
      <c:catAx>
        <c:axId val="7525580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25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25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255808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5477707006369427"/>
          <c:y val="0.89403973509933776"/>
          <c:w val="0.7885350318471338"/>
          <c:h val="0.963576158940397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Febrero 2010</a:t>
            </a:r>
          </a:p>
        </c:rich>
      </c:tx>
      <c:layout>
        <c:manualLayout>
          <c:xMode val="edge"/>
          <c:yMode val="edge"/>
          <c:x val="0.36648002850575356"/>
          <c:y val="3.2937059338170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96095829636199E-2"/>
          <c:y val="0.19047671151936579"/>
          <c:w val="0.88997338065661047"/>
          <c:h val="0.57983351888983414"/>
        </c:manualLayout>
      </c:layout>
      <c:lineChart>
        <c:grouping val="standard"/>
        <c:varyColors val="0"/>
        <c:ser>
          <c:idx val="1"/>
          <c:order val="0"/>
          <c:tx>
            <c:v>Número de operaciones liquidadas x hora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20"/>
              <c:pt idx="0">
                <c:v>01/02/10</c:v>
              </c:pt>
              <c:pt idx="1">
                <c:v>01/02/10</c:v>
              </c:pt>
              <c:pt idx="2">
                <c:v>01/02/10</c:v>
              </c:pt>
              <c:pt idx="3">
                <c:v>01/02/10</c:v>
              </c:pt>
              <c:pt idx="4">
                <c:v>01/02/10</c:v>
              </c:pt>
              <c:pt idx="5">
                <c:v>01/02/10</c:v>
              </c:pt>
              <c:pt idx="6">
                <c:v>01/02/10</c:v>
              </c:pt>
              <c:pt idx="7">
                <c:v>01/02/10</c:v>
              </c:pt>
              <c:pt idx="8">
                <c:v>01/02/10</c:v>
              </c:pt>
              <c:pt idx="9">
                <c:v>01/02/10</c:v>
              </c:pt>
              <c:pt idx="10">
                <c:v>01/02/10</c:v>
              </c:pt>
              <c:pt idx="11">
                <c:v>02/02/10</c:v>
              </c:pt>
              <c:pt idx="12">
                <c:v>02/02/10</c:v>
              </c:pt>
              <c:pt idx="13">
                <c:v>02/02/10</c:v>
              </c:pt>
              <c:pt idx="14">
                <c:v>02/02/10</c:v>
              </c:pt>
              <c:pt idx="15">
                <c:v>02/02/10</c:v>
              </c:pt>
              <c:pt idx="16">
                <c:v>02/02/10</c:v>
              </c:pt>
              <c:pt idx="17">
                <c:v>02/02/10</c:v>
              </c:pt>
              <c:pt idx="18">
                <c:v>02/02/10</c:v>
              </c:pt>
              <c:pt idx="19">
                <c:v>02/02/10</c:v>
              </c:pt>
              <c:pt idx="20">
                <c:v>02/02/10</c:v>
              </c:pt>
              <c:pt idx="21">
                <c:v>02/02/10</c:v>
              </c:pt>
              <c:pt idx="22">
                <c:v>03/02/10</c:v>
              </c:pt>
              <c:pt idx="23">
                <c:v>03/02/10</c:v>
              </c:pt>
              <c:pt idx="24">
                <c:v>03/02/10</c:v>
              </c:pt>
              <c:pt idx="25">
                <c:v>03/02/10</c:v>
              </c:pt>
              <c:pt idx="26">
                <c:v>03/02/10</c:v>
              </c:pt>
              <c:pt idx="27">
                <c:v>03/02/10</c:v>
              </c:pt>
              <c:pt idx="28">
                <c:v>03/02/10</c:v>
              </c:pt>
              <c:pt idx="29">
                <c:v>03/02/10</c:v>
              </c:pt>
              <c:pt idx="30">
                <c:v>03/02/10</c:v>
              </c:pt>
              <c:pt idx="31">
                <c:v>03/02/10</c:v>
              </c:pt>
              <c:pt idx="32">
                <c:v>03/02/10</c:v>
              </c:pt>
              <c:pt idx="33">
                <c:v>04/02/10</c:v>
              </c:pt>
              <c:pt idx="34">
                <c:v>04/02/10</c:v>
              </c:pt>
              <c:pt idx="35">
                <c:v>04/02/10</c:v>
              </c:pt>
              <c:pt idx="36">
                <c:v>04/02/10</c:v>
              </c:pt>
              <c:pt idx="37">
                <c:v>04/02/10</c:v>
              </c:pt>
              <c:pt idx="38">
                <c:v>04/02/10</c:v>
              </c:pt>
              <c:pt idx="39">
                <c:v>04/02/10</c:v>
              </c:pt>
              <c:pt idx="40">
                <c:v>04/02/10</c:v>
              </c:pt>
              <c:pt idx="41">
                <c:v>04/02/10</c:v>
              </c:pt>
              <c:pt idx="42">
                <c:v>04/02/10</c:v>
              </c:pt>
              <c:pt idx="43">
                <c:v>04/02/10</c:v>
              </c:pt>
              <c:pt idx="44">
                <c:v>05/02/10</c:v>
              </c:pt>
              <c:pt idx="45">
                <c:v>05/02/10</c:v>
              </c:pt>
              <c:pt idx="46">
                <c:v>05/02/10</c:v>
              </c:pt>
              <c:pt idx="47">
                <c:v>05/02/10</c:v>
              </c:pt>
              <c:pt idx="48">
                <c:v>05/02/10</c:v>
              </c:pt>
              <c:pt idx="49">
                <c:v>05/02/10</c:v>
              </c:pt>
              <c:pt idx="50">
                <c:v>05/02/10</c:v>
              </c:pt>
              <c:pt idx="51">
                <c:v>05/02/10</c:v>
              </c:pt>
              <c:pt idx="52">
                <c:v>05/02/10</c:v>
              </c:pt>
              <c:pt idx="53">
                <c:v>05/02/10</c:v>
              </c:pt>
              <c:pt idx="54">
                <c:v>05/02/10</c:v>
              </c:pt>
              <c:pt idx="55">
                <c:v>08/02/10</c:v>
              </c:pt>
              <c:pt idx="56">
                <c:v>08/02/10</c:v>
              </c:pt>
              <c:pt idx="57">
                <c:v>08/02/10</c:v>
              </c:pt>
              <c:pt idx="58">
                <c:v>08/02/10</c:v>
              </c:pt>
              <c:pt idx="59">
                <c:v>08/02/10</c:v>
              </c:pt>
              <c:pt idx="60">
                <c:v>08/02/10</c:v>
              </c:pt>
              <c:pt idx="61">
                <c:v>08/02/10</c:v>
              </c:pt>
              <c:pt idx="62">
                <c:v>08/02/10</c:v>
              </c:pt>
              <c:pt idx="63">
                <c:v>08/02/10</c:v>
              </c:pt>
              <c:pt idx="64">
                <c:v>08/02/10</c:v>
              </c:pt>
              <c:pt idx="65">
                <c:v>08/02/10</c:v>
              </c:pt>
              <c:pt idx="66">
                <c:v>09/02/10</c:v>
              </c:pt>
              <c:pt idx="67">
                <c:v>09/02/10</c:v>
              </c:pt>
              <c:pt idx="68">
                <c:v>09/02/10</c:v>
              </c:pt>
              <c:pt idx="69">
                <c:v>09/02/10</c:v>
              </c:pt>
              <c:pt idx="70">
                <c:v>09/02/10</c:v>
              </c:pt>
              <c:pt idx="71">
                <c:v>09/02/10</c:v>
              </c:pt>
              <c:pt idx="72">
                <c:v>09/02/10</c:v>
              </c:pt>
              <c:pt idx="73">
                <c:v>09/02/10</c:v>
              </c:pt>
              <c:pt idx="74">
                <c:v>09/02/10</c:v>
              </c:pt>
              <c:pt idx="75">
                <c:v>09/02/10</c:v>
              </c:pt>
              <c:pt idx="76">
                <c:v>09/02/10</c:v>
              </c:pt>
              <c:pt idx="77">
                <c:v>10/02/10</c:v>
              </c:pt>
              <c:pt idx="78">
                <c:v>10/02/10</c:v>
              </c:pt>
              <c:pt idx="79">
                <c:v>10/02/10</c:v>
              </c:pt>
              <c:pt idx="80">
                <c:v>10/02/10</c:v>
              </c:pt>
              <c:pt idx="81">
                <c:v>10/02/10</c:v>
              </c:pt>
              <c:pt idx="82">
                <c:v>10/02/10</c:v>
              </c:pt>
              <c:pt idx="83">
                <c:v>10/02/10</c:v>
              </c:pt>
              <c:pt idx="84">
                <c:v>10/02/10</c:v>
              </c:pt>
              <c:pt idx="85">
                <c:v>10/02/10</c:v>
              </c:pt>
              <c:pt idx="86">
                <c:v>10/02/10</c:v>
              </c:pt>
              <c:pt idx="87">
                <c:v>10/02/10</c:v>
              </c:pt>
              <c:pt idx="88">
                <c:v>11/02/10</c:v>
              </c:pt>
              <c:pt idx="89">
                <c:v>11/02/10</c:v>
              </c:pt>
              <c:pt idx="90">
                <c:v>11/02/10</c:v>
              </c:pt>
              <c:pt idx="91">
                <c:v>11/02/10</c:v>
              </c:pt>
              <c:pt idx="92">
                <c:v>11/02/10</c:v>
              </c:pt>
              <c:pt idx="93">
                <c:v>11/02/10</c:v>
              </c:pt>
              <c:pt idx="94">
                <c:v>11/02/10</c:v>
              </c:pt>
              <c:pt idx="95">
                <c:v>11/02/10</c:v>
              </c:pt>
              <c:pt idx="96">
                <c:v>11/02/10</c:v>
              </c:pt>
              <c:pt idx="97">
                <c:v>11/02/10</c:v>
              </c:pt>
              <c:pt idx="98">
                <c:v>11/02/10</c:v>
              </c:pt>
              <c:pt idx="99">
                <c:v>12/02/10</c:v>
              </c:pt>
              <c:pt idx="100">
                <c:v>12/02/10</c:v>
              </c:pt>
              <c:pt idx="101">
                <c:v>12/02/10</c:v>
              </c:pt>
              <c:pt idx="102">
                <c:v>12/02/10</c:v>
              </c:pt>
              <c:pt idx="103">
                <c:v>12/02/10</c:v>
              </c:pt>
              <c:pt idx="104">
                <c:v>12/02/10</c:v>
              </c:pt>
              <c:pt idx="105">
                <c:v>12/02/10</c:v>
              </c:pt>
              <c:pt idx="106">
                <c:v>12/02/10</c:v>
              </c:pt>
              <c:pt idx="107">
                <c:v>12/02/10</c:v>
              </c:pt>
              <c:pt idx="108">
                <c:v>12/02/10</c:v>
              </c:pt>
              <c:pt idx="109">
                <c:v>12/02/10</c:v>
              </c:pt>
              <c:pt idx="110">
                <c:v>15/02/10</c:v>
              </c:pt>
              <c:pt idx="111">
                <c:v>15/02/10</c:v>
              </c:pt>
              <c:pt idx="112">
                <c:v>15/02/10</c:v>
              </c:pt>
              <c:pt idx="113">
                <c:v>15/02/10</c:v>
              </c:pt>
              <c:pt idx="114">
                <c:v>15/02/10</c:v>
              </c:pt>
              <c:pt idx="115">
                <c:v>15/02/10</c:v>
              </c:pt>
              <c:pt idx="116">
                <c:v>15/02/10</c:v>
              </c:pt>
              <c:pt idx="117">
                <c:v>15/02/10</c:v>
              </c:pt>
              <c:pt idx="118">
                <c:v>15/02/10</c:v>
              </c:pt>
              <c:pt idx="119">
                <c:v>15/02/10</c:v>
              </c:pt>
              <c:pt idx="120">
                <c:v>15/02/10</c:v>
              </c:pt>
              <c:pt idx="121">
                <c:v>16/02/10</c:v>
              </c:pt>
              <c:pt idx="122">
                <c:v>16/02/10</c:v>
              </c:pt>
              <c:pt idx="123">
                <c:v>16/02/10</c:v>
              </c:pt>
              <c:pt idx="124">
                <c:v>16/02/10</c:v>
              </c:pt>
              <c:pt idx="125">
                <c:v>16/02/10</c:v>
              </c:pt>
              <c:pt idx="126">
                <c:v>16/02/10</c:v>
              </c:pt>
              <c:pt idx="127">
                <c:v>16/02/10</c:v>
              </c:pt>
              <c:pt idx="128">
                <c:v>16/02/10</c:v>
              </c:pt>
              <c:pt idx="129">
                <c:v>16/02/10</c:v>
              </c:pt>
              <c:pt idx="130">
                <c:v>16/02/10</c:v>
              </c:pt>
              <c:pt idx="131">
                <c:v>16/02/10</c:v>
              </c:pt>
              <c:pt idx="132">
                <c:v>17/02/10</c:v>
              </c:pt>
              <c:pt idx="133">
                <c:v>17/02/10</c:v>
              </c:pt>
              <c:pt idx="134">
                <c:v>17/02/10</c:v>
              </c:pt>
              <c:pt idx="135">
                <c:v>17/02/10</c:v>
              </c:pt>
              <c:pt idx="136">
                <c:v>17/02/10</c:v>
              </c:pt>
              <c:pt idx="137">
                <c:v>17/02/10</c:v>
              </c:pt>
              <c:pt idx="138">
                <c:v>17/02/10</c:v>
              </c:pt>
              <c:pt idx="139">
                <c:v>17/02/10</c:v>
              </c:pt>
              <c:pt idx="140">
                <c:v>17/02/10</c:v>
              </c:pt>
              <c:pt idx="141">
                <c:v>17/02/10</c:v>
              </c:pt>
              <c:pt idx="142">
                <c:v>17/02/10</c:v>
              </c:pt>
              <c:pt idx="143">
                <c:v>18/02/10</c:v>
              </c:pt>
              <c:pt idx="144">
                <c:v>18/02/10</c:v>
              </c:pt>
              <c:pt idx="145">
                <c:v>18/02/10</c:v>
              </c:pt>
              <c:pt idx="146">
                <c:v>18/02/10</c:v>
              </c:pt>
              <c:pt idx="147">
                <c:v>18/02/10</c:v>
              </c:pt>
              <c:pt idx="148">
                <c:v>18/02/10</c:v>
              </c:pt>
              <c:pt idx="149">
                <c:v>18/02/10</c:v>
              </c:pt>
              <c:pt idx="150">
                <c:v>18/02/10</c:v>
              </c:pt>
              <c:pt idx="151">
                <c:v>18/02/10</c:v>
              </c:pt>
              <c:pt idx="152">
                <c:v>18/02/10</c:v>
              </c:pt>
              <c:pt idx="153">
                <c:v>18/02/10</c:v>
              </c:pt>
              <c:pt idx="154">
                <c:v>19/02/10</c:v>
              </c:pt>
              <c:pt idx="155">
                <c:v>19/02/10</c:v>
              </c:pt>
              <c:pt idx="156">
                <c:v>19/02/10</c:v>
              </c:pt>
              <c:pt idx="157">
                <c:v>19/02/10</c:v>
              </c:pt>
              <c:pt idx="158">
                <c:v>19/02/10</c:v>
              </c:pt>
              <c:pt idx="159">
                <c:v>19/02/10</c:v>
              </c:pt>
              <c:pt idx="160">
                <c:v>19/02/10</c:v>
              </c:pt>
              <c:pt idx="161">
                <c:v>19/02/10</c:v>
              </c:pt>
              <c:pt idx="162">
                <c:v>19/02/10</c:v>
              </c:pt>
              <c:pt idx="163">
                <c:v>19/02/10</c:v>
              </c:pt>
              <c:pt idx="164">
                <c:v>19/02/10</c:v>
              </c:pt>
              <c:pt idx="165">
                <c:v>22/02/10</c:v>
              </c:pt>
              <c:pt idx="166">
                <c:v>22/02/10</c:v>
              </c:pt>
              <c:pt idx="167">
                <c:v>22/02/10</c:v>
              </c:pt>
              <c:pt idx="168">
                <c:v>22/02/10</c:v>
              </c:pt>
              <c:pt idx="169">
                <c:v>22/02/10</c:v>
              </c:pt>
              <c:pt idx="170">
                <c:v>22/02/10</c:v>
              </c:pt>
              <c:pt idx="171">
                <c:v>22/02/10</c:v>
              </c:pt>
              <c:pt idx="172">
                <c:v>22/02/10</c:v>
              </c:pt>
              <c:pt idx="173">
                <c:v>22/02/10</c:v>
              </c:pt>
              <c:pt idx="174">
                <c:v>22/02/10</c:v>
              </c:pt>
              <c:pt idx="175">
                <c:v>22/02/10</c:v>
              </c:pt>
              <c:pt idx="176">
                <c:v>23/02/10</c:v>
              </c:pt>
              <c:pt idx="177">
                <c:v>23/02/10</c:v>
              </c:pt>
              <c:pt idx="178">
                <c:v>23/02/10</c:v>
              </c:pt>
              <c:pt idx="179">
                <c:v>23/02/10</c:v>
              </c:pt>
              <c:pt idx="180">
                <c:v>23/02/10</c:v>
              </c:pt>
              <c:pt idx="181">
                <c:v>23/02/10</c:v>
              </c:pt>
              <c:pt idx="182">
                <c:v>23/02/10</c:v>
              </c:pt>
              <c:pt idx="183">
                <c:v>23/02/10</c:v>
              </c:pt>
              <c:pt idx="184">
                <c:v>23/02/10</c:v>
              </c:pt>
              <c:pt idx="185">
                <c:v>23/02/10</c:v>
              </c:pt>
              <c:pt idx="186">
                <c:v>23/02/10</c:v>
              </c:pt>
              <c:pt idx="187">
                <c:v>24/02/10</c:v>
              </c:pt>
              <c:pt idx="188">
                <c:v>24/02/10</c:v>
              </c:pt>
              <c:pt idx="189">
                <c:v>24/02/10</c:v>
              </c:pt>
              <c:pt idx="190">
                <c:v>24/02/10</c:v>
              </c:pt>
              <c:pt idx="191">
                <c:v>24/02/10</c:v>
              </c:pt>
              <c:pt idx="192">
                <c:v>24/02/10</c:v>
              </c:pt>
              <c:pt idx="193">
                <c:v>24/02/10</c:v>
              </c:pt>
              <c:pt idx="194">
                <c:v>24/02/10</c:v>
              </c:pt>
              <c:pt idx="195">
                <c:v>24/02/10</c:v>
              </c:pt>
              <c:pt idx="196">
                <c:v>24/02/10</c:v>
              </c:pt>
              <c:pt idx="197">
                <c:v>24/02/10</c:v>
              </c:pt>
              <c:pt idx="198">
                <c:v>25/02/10</c:v>
              </c:pt>
              <c:pt idx="199">
                <c:v>25/02/10</c:v>
              </c:pt>
              <c:pt idx="200">
                <c:v>25/02/10</c:v>
              </c:pt>
              <c:pt idx="201">
                <c:v>25/02/10</c:v>
              </c:pt>
              <c:pt idx="202">
                <c:v>25/02/10</c:v>
              </c:pt>
              <c:pt idx="203">
                <c:v>25/02/10</c:v>
              </c:pt>
              <c:pt idx="204">
                <c:v>25/02/10</c:v>
              </c:pt>
              <c:pt idx="205">
                <c:v>25/02/10</c:v>
              </c:pt>
              <c:pt idx="206">
                <c:v>25/02/10</c:v>
              </c:pt>
              <c:pt idx="207">
                <c:v>25/02/10</c:v>
              </c:pt>
              <c:pt idx="208">
                <c:v>25/02/10</c:v>
              </c:pt>
              <c:pt idx="209">
                <c:v>26/02/10</c:v>
              </c:pt>
              <c:pt idx="210">
                <c:v>26/02/10</c:v>
              </c:pt>
              <c:pt idx="211">
                <c:v>26/02/10</c:v>
              </c:pt>
              <c:pt idx="212">
                <c:v>26/02/10</c:v>
              </c:pt>
              <c:pt idx="213">
                <c:v>26/02/10</c:v>
              </c:pt>
              <c:pt idx="214">
                <c:v>26/02/10</c:v>
              </c:pt>
              <c:pt idx="215">
                <c:v>26/02/10</c:v>
              </c:pt>
              <c:pt idx="216">
                <c:v>26/02/10</c:v>
              </c:pt>
              <c:pt idx="217">
                <c:v>26/02/10</c:v>
              </c:pt>
              <c:pt idx="218">
                <c:v>26/02/10</c:v>
              </c:pt>
              <c:pt idx="219">
                <c:v>26/02/10</c:v>
              </c:pt>
            </c:strLit>
          </c:cat>
          <c:val>
            <c:numLit>
              <c:formatCode>General</c:formatCode>
              <c:ptCount val="220"/>
              <c:pt idx="0">
                <c:v>3080</c:v>
              </c:pt>
              <c:pt idx="1">
                <c:v>166</c:v>
              </c:pt>
              <c:pt idx="2">
                <c:v>528</c:v>
              </c:pt>
              <c:pt idx="3">
                <c:v>2711</c:v>
              </c:pt>
              <c:pt idx="4">
                <c:v>204</c:v>
              </c:pt>
              <c:pt idx="5">
                <c:v>387</c:v>
              </c:pt>
              <c:pt idx="6">
                <c:v>1050</c:v>
              </c:pt>
              <c:pt idx="7">
                <c:v>1496</c:v>
              </c:pt>
              <c:pt idx="8">
                <c:v>989</c:v>
              </c:pt>
              <c:pt idx="9">
                <c:v>876</c:v>
              </c:pt>
              <c:pt idx="10">
                <c:v>228</c:v>
              </c:pt>
              <c:pt idx="11">
                <c:v>1249</c:v>
              </c:pt>
              <c:pt idx="12">
                <c:v>364</c:v>
              </c:pt>
              <c:pt idx="13">
                <c:v>461</c:v>
              </c:pt>
              <c:pt idx="14">
                <c:v>2980</c:v>
              </c:pt>
              <c:pt idx="15">
                <c:v>246</c:v>
              </c:pt>
              <c:pt idx="16">
                <c:v>430</c:v>
              </c:pt>
              <c:pt idx="17">
                <c:v>1083</c:v>
              </c:pt>
              <c:pt idx="18">
                <c:v>1439</c:v>
              </c:pt>
              <c:pt idx="19">
                <c:v>764</c:v>
              </c:pt>
              <c:pt idx="20">
                <c:v>745</c:v>
              </c:pt>
              <c:pt idx="21">
                <c:v>58</c:v>
              </c:pt>
              <c:pt idx="22">
                <c:v>1422</c:v>
              </c:pt>
              <c:pt idx="23">
                <c:v>371</c:v>
              </c:pt>
              <c:pt idx="24">
                <c:v>503</c:v>
              </c:pt>
              <c:pt idx="25">
                <c:v>2643</c:v>
              </c:pt>
              <c:pt idx="26">
                <c:v>804</c:v>
              </c:pt>
              <c:pt idx="27">
                <c:v>420</c:v>
              </c:pt>
              <c:pt idx="28">
                <c:v>977</c:v>
              </c:pt>
              <c:pt idx="29">
                <c:v>1498</c:v>
              </c:pt>
              <c:pt idx="30">
                <c:v>750</c:v>
              </c:pt>
              <c:pt idx="31">
                <c:v>718</c:v>
              </c:pt>
              <c:pt idx="32">
                <c:v>105</c:v>
              </c:pt>
              <c:pt idx="33">
                <c:v>1228</c:v>
              </c:pt>
              <c:pt idx="34">
                <c:v>480</c:v>
              </c:pt>
              <c:pt idx="35">
                <c:v>577</c:v>
              </c:pt>
              <c:pt idx="36">
                <c:v>3367</c:v>
              </c:pt>
              <c:pt idx="37">
                <c:v>242</c:v>
              </c:pt>
              <c:pt idx="38">
                <c:v>412</c:v>
              </c:pt>
              <c:pt idx="39">
                <c:v>1349</c:v>
              </c:pt>
              <c:pt idx="40">
                <c:v>1231</c:v>
              </c:pt>
              <c:pt idx="41">
                <c:v>683</c:v>
              </c:pt>
              <c:pt idx="42">
                <c:v>712</c:v>
              </c:pt>
              <c:pt idx="43">
                <c:v>160</c:v>
              </c:pt>
              <c:pt idx="44">
                <c:v>1606</c:v>
              </c:pt>
              <c:pt idx="45">
                <c:v>426</c:v>
              </c:pt>
              <c:pt idx="46">
                <c:v>481</c:v>
              </c:pt>
              <c:pt idx="47">
                <c:v>3393</c:v>
              </c:pt>
              <c:pt idx="48">
                <c:v>252</c:v>
              </c:pt>
              <c:pt idx="49">
                <c:v>690</c:v>
              </c:pt>
              <c:pt idx="50">
                <c:v>1001</c:v>
              </c:pt>
              <c:pt idx="51">
                <c:v>557</c:v>
              </c:pt>
              <c:pt idx="52">
                <c:v>1149</c:v>
              </c:pt>
              <c:pt idx="53">
                <c:v>959</c:v>
              </c:pt>
              <c:pt idx="54">
                <c:v>112</c:v>
              </c:pt>
              <c:pt idx="55">
                <c:v>1520</c:v>
              </c:pt>
              <c:pt idx="56">
                <c:v>507</c:v>
              </c:pt>
              <c:pt idx="57">
                <c:v>262</c:v>
              </c:pt>
              <c:pt idx="58">
                <c:v>3106</c:v>
              </c:pt>
              <c:pt idx="59">
                <c:v>340</c:v>
              </c:pt>
              <c:pt idx="60">
                <c:v>379</c:v>
              </c:pt>
              <c:pt idx="61">
                <c:v>1074</c:v>
              </c:pt>
              <c:pt idx="62">
                <c:v>1133</c:v>
              </c:pt>
              <c:pt idx="63">
                <c:v>1145</c:v>
              </c:pt>
              <c:pt idx="64">
                <c:v>699</c:v>
              </c:pt>
              <c:pt idx="65">
                <c:v>74</c:v>
              </c:pt>
              <c:pt idx="66">
                <c:v>1274</c:v>
              </c:pt>
              <c:pt idx="67">
                <c:v>237</c:v>
              </c:pt>
              <c:pt idx="68">
                <c:v>3158</c:v>
              </c:pt>
              <c:pt idx="69">
                <c:v>534</c:v>
              </c:pt>
              <c:pt idx="70">
                <c:v>442</c:v>
              </c:pt>
              <c:pt idx="71">
                <c:v>441</c:v>
              </c:pt>
              <c:pt idx="72">
                <c:v>1826</c:v>
              </c:pt>
              <c:pt idx="73">
                <c:v>1474</c:v>
              </c:pt>
              <c:pt idx="74">
                <c:v>832</c:v>
              </c:pt>
              <c:pt idx="75">
                <c:v>750</c:v>
              </c:pt>
              <c:pt idx="76">
                <c:v>59</c:v>
              </c:pt>
              <c:pt idx="77">
                <c:v>1146</c:v>
              </c:pt>
              <c:pt idx="78">
                <c:v>411</c:v>
              </c:pt>
              <c:pt idx="79">
                <c:v>861</c:v>
              </c:pt>
              <c:pt idx="80">
                <c:v>2141</c:v>
              </c:pt>
              <c:pt idx="81">
                <c:v>322</c:v>
              </c:pt>
              <c:pt idx="82">
                <c:v>333</c:v>
              </c:pt>
              <c:pt idx="83">
                <c:v>1374</c:v>
              </c:pt>
              <c:pt idx="84">
                <c:v>1509</c:v>
              </c:pt>
              <c:pt idx="85">
                <c:v>833</c:v>
              </c:pt>
              <c:pt idx="86">
                <c:v>709</c:v>
              </c:pt>
              <c:pt idx="87">
                <c:v>71</c:v>
              </c:pt>
              <c:pt idx="88">
                <c:v>1064</c:v>
              </c:pt>
              <c:pt idx="89">
                <c:v>617</c:v>
              </c:pt>
              <c:pt idx="90">
                <c:v>403</c:v>
              </c:pt>
              <c:pt idx="91">
                <c:v>2708</c:v>
              </c:pt>
              <c:pt idx="92">
                <c:v>775</c:v>
              </c:pt>
              <c:pt idx="93">
                <c:v>592</c:v>
              </c:pt>
              <c:pt idx="94">
                <c:v>1209</c:v>
              </c:pt>
              <c:pt idx="95">
                <c:v>1277</c:v>
              </c:pt>
              <c:pt idx="96">
                <c:v>1074</c:v>
              </c:pt>
              <c:pt idx="97">
                <c:v>927</c:v>
              </c:pt>
              <c:pt idx="98">
                <c:v>137</c:v>
              </c:pt>
              <c:pt idx="99">
                <c:v>959</c:v>
              </c:pt>
              <c:pt idx="100">
                <c:v>399</c:v>
              </c:pt>
              <c:pt idx="101">
                <c:v>378</c:v>
              </c:pt>
              <c:pt idx="102">
                <c:v>2706</c:v>
              </c:pt>
              <c:pt idx="103">
                <c:v>304</c:v>
              </c:pt>
              <c:pt idx="104">
                <c:v>376</c:v>
              </c:pt>
              <c:pt idx="105">
                <c:v>1457</c:v>
              </c:pt>
              <c:pt idx="106">
                <c:v>1005</c:v>
              </c:pt>
              <c:pt idx="107">
                <c:v>732</c:v>
              </c:pt>
              <c:pt idx="108">
                <c:v>426</c:v>
              </c:pt>
              <c:pt idx="109">
                <c:v>73</c:v>
              </c:pt>
              <c:pt idx="110">
                <c:v>1215</c:v>
              </c:pt>
              <c:pt idx="111">
                <c:v>538</c:v>
              </c:pt>
              <c:pt idx="112">
                <c:v>598</c:v>
              </c:pt>
              <c:pt idx="113">
                <c:v>2625</c:v>
              </c:pt>
              <c:pt idx="114">
                <c:v>188</c:v>
              </c:pt>
              <c:pt idx="115">
                <c:v>423</c:v>
              </c:pt>
              <c:pt idx="116">
                <c:v>1334</c:v>
              </c:pt>
              <c:pt idx="117">
                <c:v>1518</c:v>
              </c:pt>
              <c:pt idx="118">
                <c:v>907</c:v>
              </c:pt>
              <c:pt idx="119">
                <c:v>627</c:v>
              </c:pt>
              <c:pt idx="120">
                <c:v>182</c:v>
              </c:pt>
              <c:pt idx="121">
                <c:v>949</c:v>
              </c:pt>
              <c:pt idx="122">
                <c:v>214</c:v>
              </c:pt>
              <c:pt idx="123">
                <c:v>542</c:v>
              </c:pt>
              <c:pt idx="124">
                <c:v>2125</c:v>
              </c:pt>
              <c:pt idx="125">
                <c:v>333</c:v>
              </c:pt>
              <c:pt idx="126">
                <c:v>496</c:v>
              </c:pt>
              <c:pt idx="127">
                <c:v>1324</c:v>
              </c:pt>
              <c:pt idx="128">
                <c:v>1545</c:v>
              </c:pt>
              <c:pt idx="129">
                <c:v>447</c:v>
              </c:pt>
              <c:pt idx="130">
                <c:v>437</c:v>
              </c:pt>
              <c:pt idx="131">
                <c:v>60</c:v>
              </c:pt>
              <c:pt idx="132">
                <c:v>969</c:v>
              </c:pt>
              <c:pt idx="133">
                <c:v>459</c:v>
              </c:pt>
              <c:pt idx="134">
                <c:v>2217</c:v>
              </c:pt>
              <c:pt idx="135">
                <c:v>516</c:v>
              </c:pt>
              <c:pt idx="136">
                <c:v>274</c:v>
              </c:pt>
              <c:pt idx="137">
                <c:v>349</c:v>
              </c:pt>
              <c:pt idx="138">
                <c:v>1487</c:v>
              </c:pt>
              <c:pt idx="139">
                <c:v>917</c:v>
              </c:pt>
              <c:pt idx="140">
                <c:v>742</c:v>
              </c:pt>
              <c:pt idx="141">
                <c:v>594</c:v>
              </c:pt>
              <c:pt idx="142">
                <c:v>107</c:v>
              </c:pt>
              <c:pt idx="143">
                <c:v>1153</c:v>
              </c:pt>
              <c:pt idx="144">
                <c:v>322</c:v>
              </c:pt>
              <c:pt idx="145">
                <c:v>767</c:v>
              </c:pt>
              <c:pt idx="146">
                <c:v>2884</c:v>
              </c:pt>
              <c:pt idx="147">
                <c:v>348</c:v>
              </c:pt>
              <c:pt idx="148">
                <c:v>452</c:v>
              </c:pt>
              <c:pt idx="149">
                <c:v>1247</c:v>
              </c:pt>
              <c:pt idx="150">
                <c:v>1415</c:v>
              </c:pt>
              <c:pt idx="151">
                <c:v>718</c:v>
              </c:pt>
              <c:pt idx="152">
                <c:v>712</c:v>
              </c:pt>
              <c:pt idx="153">
                <c:v>75</c:v>
              </c:pt>
              <c:pt idx="154">
                <c:v>1077</c:v>
              </c:pt>
              <c:pt idx="155">
                <c:v>647</c:v>
              </c:pt>
              <c:pt idx="156">
                <c:v>630</c:v>
              </c:pt>
              <c:pt idx="157">
                <c:v>3227</c:v>
              </c:pt>
              <c:pt idx="158">
                <c:v>219</c:v>
              </c:pt>
              <c:pt idx="159">
                <c:v>539</c:v>
              </c:pt>
              <c:pt idx="160">
                <c:v>1015</c:v>
              </c:pt>
              <c:pt idx="161">
                <c:v>1244</c:v>
              </c:pt>
              <c:pt idx="162">
                <c:v>981</c:v>
              </c:pt>
              <c:pt idx="163">
                <c:v>233</c:v>
              </c:pt>
              <c:pt idx="164">
                <c:v>37</c:v>
              </c:pt>
              <c:pt idx="165">
                <c:v>1434</c:v>
              </c:pt>
              <c:pt idx="166">
                <c:v>337</c:v>
              </c:pt>
              <c:pt idx="167">
                <c:v>306</c:v>
              </c:pt>
              <c:pt idx="168">
                <c:v>3157</c:v>
              </c:pt>
              <c:pt idx="169">
                <c:v>382</c:v>
              </c:pt>
              <c:pt idx="170">
                <c:v>510</c:v>
              </c:pt>
              <c:pt idx="171">
                <c:v>634</c:v>
              </c:pt>
              <c:pt idx="172">
                <c:v>892</c:v>
              </c:pt>
              <c:pt idx="173">
                <c:v>946</c:v>
              </c:pt>
              <c:pt idx="174">
                <c:v>614</c:v>
              </c:pt>
              <c:pt idx="175">
                <c:v>49</c:v>
              </c:pt>
              <c:pt idx="176">
                <c:v>948</c:v>
              </c:pt>
              <c:pt idx="177">
                <c:v>447</c:v>
              </c:pt>
              <c:pt idx="178">
                <c:v>383</c:v>
              </c:pt>
              <c:pt idx="179">
                <c:v>2680</c:v>
              </c:pt>
              <c:pt idx="180">
                <c:v>159</c:v>
              </c:pt>
              <c:pt idx="181">
                <c:v>170</c:v>
              </c:pt>
              <c:pt idx="182">
                <c:v>1560</c:v>
              </c:pt>
              <c:pt idx="183">
                <c:v>860</c:v>
              </c:pt>
              <c:pt idx="184">
                <c:v>1228</c:v>
              </c:pt>
              <c:pt idx="185">
                <c:v>450</c:v>
              </c:pt>
              <c:pt idx="186">
                <c:v>95</c:v>
              </c:pt>
              <c:pt idx="187">
                <c:v>2269</c:v>
              </c:pt>
              <c:pt idx="188">
                <c:v>379</c:v>
              </c:pt>
              <c:pt idx="189">
                <c:v>514</c:v>
              </c:pt>
              <c:pt idx="190">
                <c:v>2757</c:v>
              </c:pt>
              <c:pt idx="191">
                <c:v>119</c:v>
              </c:pt>
              <c:pt idx="192">
                <c:v>306</c:v>
              </c:pt>
              <c:pt idx="193">
                <c:v>1682</c:v>
              </c:pt>
              <c:pt idx="194">
                <c:v>897</c:v>
              </c:pt>
              <c:pt idx="195">
                <c:v>1017</c:v>
              </c:pt>
              <c:pt idx="196">
                <c:v>841</c:v>
              </c:pt>
              <c:pt idx="197">
                <c:v>63</c:v>
              </c:pt>
              <c:pt idx="198">
                <c:v>1175</c:v>
              </c:pt>
              <c:pt idx="199">
                <c:v>473</c:v>
              </c:pt>
              <c:pt idx="200">
                <c:v>670</c:v>
              </c:pt>
              <c:pt idx="201">
                <c:v>3338</c:v>
              </c:pt>
              <c:pt idx="202">
                <c:v>253</c:v>
              </c:pt>
              <c:pt idx="203">
                <c:v>482</c:v>
              </c:pt>
              <c:pt idx="204">
                <c:v>1375</c:v>
              </c:pt>
              <c:pt idx="205">
                <c:v>1649</c:v>
              </c:pt>
              <c:pt idx="206">
                <c:v>1025</c:v>
              </c:pt>
              <c:pt idx="207">
                <c:v>1030</c:v>
              </c:pt>
              <c:pt idx="208">
                <c:v>262</c:v>
              </c:pt>
              <c:pt idx="209">
                <c:v>794</c:v>
              </c:pt>
              <c:pt idx="210">
                <c:v>504</c:v>
              </c:pt>
              <c:pt idx="211">
                <c:v>834</c:v>
              </c:pt>
              <c:pt idx="212">
                <c:v>2298</c:v>
              </c:pt>
              <c:pt idx="213">
                <c:v>259</c:v>
              </c:pt>
              <c:pt idx="214">
                <c:v>324</c:v>
              </c:pt>
              <c:pt idx="215">
                <c:v>2113</c:v>
              </c:pt>
              <c:pt idx="216">
                <c:v>1252</c:v>
              </c:pt>
              <c:pt idx="217">
                <c:v>907</c:v>
              </c:pt>
              <c:pt idx="218">
                <c:v>597</c:v>
              </c:pt>
              <c:pt idx="219">
                <c:v>91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86400"/>
        <c:axId val="75292672"/>
      </c:lineChart>
      <c:catAx>
        <c:axId val="7528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431133220148717"/>
              <c:y val="0.86459604314166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292672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75292672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048708973490116E-2"/>
              <c:y val="0.3677963783938772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286400"/>
        <c:crosses val="autoZero"/>
        <c:crossBetween val="midCat"/>
        <c:majorUnit val="5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</a:t>
            </a:r>
          </a:p>
        </c:rich>
      </c:tx>
      <c:layout>
        <c:manualLayout>
          <c:xMode val="edge"/>
          <c:yMode val="edge"/>
          <c:x val="0.12198217897921995"/>
          <c:y val="3.5830769498183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674714104193141E-2"/>
          <c:y val="0.22475570032573289"/>
          <c:w val="0.89326556543837354"/>
          <c:h val="0.51791530944625408"/>
        </c:manualLayout>
      </c:layout>
      <c:lineChart>
        <c:grouping val="standard"/>
        <c:varyColors val="0"/>
        <c:ser>
          <c:idx val="1"/>
          <c:order val="0"/>
          <c:tx>
            <c:strRef>
              <c:f>'Marzo 2010'!$C$7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'Marzo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'Marzo 2010'!$C$8:$C$18</c:f>
              <c:numCache>
                <c:formatCode>_-* #,##0_-;\-* #,##0_-;_-* "-"??_-;_-@_-</c:formatCode>
                <c:ptCount val="11"/>
                <c:pt idx="0">
                  <c:v>1230.9130434782608</c:v>
                </c:pt>
                <c:pt idx="1">
                  <c:v>1766.0869565217392</c:v>
                </c:pt>
                <c:pt idx="2">
                  <c:v>2358.782608695652</c:v>
                </c:pt>
                <c:pt idx="3">
                  <c:v>5015.95652173913</c:v>
                </c:pt>
                <c:pt idx="4">
                  <c:v>5906.260869565217</c:v>
                </c:pt>
                <c:pt idx="5">
                  <c:v>6542.086956521739</c:v>
                </c:pt>
                <c:pt idx="6">
                  <c:v>7931.739130434783</c:v>
                </c:pt>
                <c:pt idx="7">
                  <c:v>9434.1304347826081</c:v>
                </c:pt>
                <c:pt idx="8">
                  <c:v>10393.478260869566</c:v>
                </c:pt>
                <c:pt idx="9">
                  <c:v>11066.391304347826</c:v>
                </c:pt>
                <c:pt idx="10">
                  <c:v>11159.130434782608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'Marzo 2010'!$D$7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'Marzo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'Marzo 2010'!$D$8:$D$18</c:f>
              <c:numCache>
                <c:formatCode>_-* #,##0_-;\-* #,##0_-;_-* "-"??_-;_-@_-</c:formatCode>
                <c:ptCount val="11"/>
                <c:pt idx="0">
                  <c:v>3427.086956521739</c:v>
                </c:pt>
                <c:pt idx="1">
                  <c:v>3543.7391304347825</c:v>
                </c:pt>
                <c:pt idx="2">
                  <c:v>3326.6521739130435</c:v>
                </c:pt>
                <c:pt idx="3">
                  <c:v>1977.5652173913043</c:v>
                </c:pt>
                <c:pt idx="4">
                  <c:v>2118.304347826087</c:v>
                </c:pt>
                <c:pt idx="5">
                  <c:v>2803.521739130435</c:v>
                </c:pt>
                <c:pt idx="6">
                  <c:v>1988.7391304347825</c:v>
                </c:pt>
                <c:pt idx="7">
                  <c:v>922.08695652173913</c:v>
                </c:pt>
                <c:pt idx="8">
                  <c:v>354.6521739130435</c:v>
                </c:pt>
                <c:pt idx="9">
                  <c:v>133.2608695652174</c:v>
                </c:pt>
                <c:pt idx="10">
                  <c:v>89.739130434782609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58816"/>
        <c:axId val="75473280"/>
      </c:lineChart>
      <c:catAx>
        <c:axId val="7545881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47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47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458816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4904458598726114"/>
          <c:y val="0.88741721854304634"/>
          <c:w val="0.84203821656050959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Marzo 2010</a:t>
            </a:r>
          </a:p>
        </c:rich>
      </c:tx>
      <c:layout>
        <c:manualLayout>
          <c:xMode val="edge"/>
          <c:yMode val="edge"/>
          <c:x val="0.36648002850575356"/>
          <c:y val="3.2937059338170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96095829636199E-2"/>
          <c:y val="0.19047671151936579"/>
          <c:w val="0.88553682342502216"/>
          <c:h val="0.57983351888983414"/>
        </c:manualLayout>
      </c:layout>
      <c:lineChart>
        <c:grouping val="standard"/>
        <c:varyColors val="0"/>
        <c:ser>
          <c:idx val="1"/>
          <c:order val="0"/>
          <c:tx>
            <c:v>Operaciones Liquidadas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53"/>
              <c:pt idx="0">
                <c:v>01-03-2010</c:v>
              </c:pt>
              <c:pt idx="1">
                <c:v>01-03-2010</c:v>
              </c:pt>
              <c:pt idx="2">
                <c:v>01-03-2010</c:v>
              </c:pt>
              <c:pt idx="3">
                <c:v>01-03-2010</c:v>
              </c:pt>
              <c:pt idx="4">
                <c:v>01-03-2010</c:v>
              </c:pt>
              <c:pt idx="5">
                <c:v>01-03-2010</c:v>
              </c:pt>
              <c:pt idx="6">
                <c:v>01-03-2010</c:v>
              </c:pt>
              <c:pt idx="7">
                <c:v>01-03-2010</c:v>
              </c:pt>
              <c:pt idx="8">
                <c:v>01-03-2010</c:v>
              </c:pt>
              <c:pt idx="9">
                <c:v>01-03-2010</c:v>
              </c:pt>
              <c:pt idx="10">
                <c:v>01-03-2010</c:v>
              </c:pt>
              <c:pt idx="11">
                <c:v>02-03-2010</c:v>
              </c:pt>
              <c:pt idx="12">
                <c:v>02-03-2010</c:v>
              </c:pt>
              <c:pt idx="13">
                <c:v>02-03-2010</c:v>
              </c:pt>
              <c:pt idx="14">
                <c:v>02-03-2010</c:v>
              </c:pt>
              <c:pt idx="15">
                <c:v>02-03-2010</c:v>
              </c:pt>
              <c:pt idx="16">
                <c:v>02-03-2010</c:v>
              </c:pt>
              <c:pt idx="17">
                <c:v>02-03-2010</c:v>
              </c:pt>
              <c:pt idx="18">
                <c:v>02-03-2010</c:v>
              </c:pt>
              <c:pt idx="19">
                <c:v>02-03-2010</c:v>
              </c:pt>
              <c:pt idx="20">
                <c:v>02-03-2010</c:v>
              </c:pt>
              <c:pt idx="21">
                <c:v>02-03-2010</c:v>
              </c:pt>
              <c:pt idx="22">
                <c:v>03-03-2010</c:v>
              </c:pt>
              <c:pt idx="23">
                <c:v>03-03-2010</c:v>
              </c:pt>
              <c:pt idx="24">
                <c:v>03-03-2010</c:v>
              </c:pt>
              <c:pt idx="25">
                <c:v>03-03-2010</c:v>
              </c:pt>
              <c:pt idx="26">
                <c:v>03-03-2010</c:v>
              </c:pt>
              <c:pt idx="27">
                <c:v>03-03-2010</c:v>
              </c:pt>
              <c:pt idx="28">
                <c:v>03-03-2010</c:v>
              </c:pt>
              <c:pt idx="29">
                <c:v>03-03-2010</c:v>
              </c:pt>
              <c:pt idx="30">
                <c:v>03-03-2010</c:v>
              </c:pt>
              <c:pt idx="31">
                <c:v>03-03-2010</c:v>
              </c:pt>
              <c:pt idx="32">
                <c:v>03-03-2010</c:v>
              </c:pt>
              <c:pt idx="33">
                <c:v>04-03-2010</c:v>
              </c:pt>
              <c:pt idx="34">
                <c:v>04-03-2010</c:v>
              </c:pt>
              <c:pt idx="35">
                <c:v>04-03-2010</c:v>
              </c:pt>
              <c:pt idx="36">
                <c:v>04-03-2010</c:v>
              </c:pt>
              <c:pt idx="37">
                <c:v>04-03-2010</c:v>
              </c:pt>
              <c:pt idx="38">
                <c:v>04-03-2010</c:v>
              </c:pt>
              <c:pt idx="39">
                <c:v>04-03-2010</c:v>
              </c:pt>
              <c:pt idx="40">
                <c:v>04-03-2010</c:v>
              </c:pt>
              <c:pt idx="41">
                <c:v>04-03-2010</c:v>
              </c:pt>
              <c:pt idx="42">
                <c:v>04-03-2010</c:v>
              </c:pt>
              <c:pt idx="43">
                <c:v>04-03-2010</c:v>
              </c:pt>
              <c:pt idx="44">
                <c:v>05-03-2010</c:v>
              </c:pt>
              <c:pt idx="45">
                <c:v>05-03-2010</c:v>
              </c:pt>
              <c:pt idx="46">
                <c:v>05-03-2010</c:v>
              </c:pt>
              <c:pt idx="47">
                <c:v>05-03-2010</c:v>
              </c:pt>
              <c:pt idx="48">
                <c:v>05-03-2010</c:v>
              </c:pt>
              <c:pt idx="49">
                <c:v>05-03-2010</c:v>
              </c:pt>
              <c:pt idx="50">
                <c:v>05-03-2010</c:v>
              </c:pt>
              <c:pt idx="51">
                <c:v>05-03-2010</c:v>
              </c:pt>
              <c:pt idx="52">
                <c:v>05-03-2010</c:v>
              </c:pt>
              <c:pt idx="53">
                <c:v>05-03-2010</c:v>
              </c:pt>
              <c:pt idx="54">
                <c:v>05-03-2010</c:v>
              </c:pt>
              <c:pt idx="55">
                <c:v>08-03-2010</c:v>
              </c:pt>
              <c:pt idx="56">
                <c:v>08-03-2010</c:v>
              </c:pt>
              <c:pt idx="57">
                <c:v>08-03-2010</c:v>
              </c:pt>
              <c:pt idx="58">
                <c:v>08-03-2010</c:v>
              </c:pt>
              <c:pt idx="59">
                <c:v>08-03-2010</c:v>
              </c:pt>
              <c:pt idx="60">
                <c:v>08-03-2010</c:v>
              </c:pt>
              <c:pt idx="61">
                <c:v>08-03-2010</c:v>
              </c:pt>
              <c:pt idx="62">
                <c:v>08-03-2010</c:v>
              </c:pt>
              <c:pt idx="63">
                <c:v>08-03-2010</c:v>
              </c:pt>
              <c:pt idx="64">
                <c:v>08-03-2010</c:v>
              </c:pt>
              <c:pt idx="65">
                <c:v>08-03-2010</c:v>
              </c:pt>
              <c:pt idx="66">
                <c:v>09-03-2010</c:v>
              </c:pt>
              <c:pt idx="67">
                <c:v>09-03-2010</c:v>
              </c:pt>
              <c:pt idx="68">
                <c:v>09-03-2010</c:v>
              </c:pt>
              <c:pt idx="69">
                <c:v>09-03-2010</c:v>
              </c:pt>
              <c:pt idx="70">
                <c:v>09-03-2010</c:v>
              </c:pt>
              <c:pt idx="71">
                <c:v>09-03-2010</c:v>
              </c:pt>
              <c:pt idx="72">
                <c:v>09-03-2010</c:v>
              </c:pt>
              <c:pt idx="73">
                <c:v>09-03-2010</c:v>
              </c:pt>
              <c:pt idx="74">
                <c:v>09-03-2010</c:v>
              </c:pt>
              <c:pt idx="75">
                <c:v>09-03-2010</c:v>
              </c:pt>
              <c:pt idx="76">
                <c:v>09-03-2010</c:v>
              </c:pt>
              <c:pt idx="77">
                <c:v>10-03-2010</c:v>
              </c:pt>
              <c:pt idx="78">
                <c:v>10-03-2010</c:v>
              </c:pt>
              <c:pt idx="79">
                <c:v>10-03-2010</c:v>
              </c:pt>
              <c:pt idx="80">
                <c:v>10-03-2010</c:v>
              </c:pt>
              <c:pt idx="81">
                <c:v>10-03-2010</c:v>
              </c:pt>
              <c:pt idx="82">
                <c:v>10-03-2010</c:v>
              </c:pt>
              <c:pt idx="83">
                <c:v>10-03-2010</c:v>
              </c:pt>
              <c:pt idx="84">
                <c:v>10-03-2010</c:v>
              </c:pt>
              <c:pt idx="85">
                <c:v>10-03-2010</c:v>
              </c:pt>
              <c:pt idx="86">
                <c:v>10-03-2010</c:v>
              </c:pt>
              <c:pt idx="87">
                <c:v>10-03-2010</c:v>
              </c:pt>
              <c:pt idx="88">
                <c:v>11-03-2010</c:v>
              </c:pt>
              <c:pt idx="89">
                <c:v>11-03-2010</c:v>
              </c:pt>
              <c:pt idx="90">
                <c:v>11-03-2010</c:v>
              </c:pt>
              <c:pt idx="91">
                <c:v>11-03-2010</c:v>
              </c:pt>
              <c:pt idx="92">
                <c:v>11-03-2010</c:v>
              </c:pt>
              <c:pt idx="93">
                <c:v>11-03-2010</c:v>
              </c:pt>
              <c:pt idx="94">
                <c:v>11-03-2010</c:v>
              </c:pt>
              <c:pt idx="95">
                <c:v>11-03-2010</c:v>
              </c:pt>
              <c:pt idx="96">
                <c:v>11-03-2010</c:v>
              </c:pt>
              <c:pt idx="97">
                <c:v>11-03-2010</c:v>
              </c:pt>
              <c:pt idx="98">
                <c:v>11-03-2010</c:v>
              </c:pt>
              <c:pt idx="99">
                <c:v>12-03-2010</c:v>
              </c:pt>
              <c:pt idx="100">
                <c:v>12-03-2010</c:v>
              </c:pt>
              <c:pt idx="101">
                <c:v>12-03-2010</c:v>
              </c:pt>
              <c:pt idx="102">
                <c:v>12-03-2010</c:v>
              </c:pt>
              <c:pt idx="103">
                <c:v>12-03-2010</c:v>
              </c:pt>
              <c:pt idx="104">
                <c:v>12-03-2010</c:v>
              </c:pt>
              <c:pt idx="105">
                <c:v>12-03-2010</c:v>
              </c:pt>
              <c:pt idx="106">
                <c:v>12-03-2010</c:v>
              </c:pt>
              <c:pt idx="107">
                <c:v>12-03-2010</c:v>
              </c:pt>
              <c:pt idx="108">
                <c:v>12-03-2010</c:v>
              </c:pt>
              <c:pt idx="109">
                <c:v>12-03-2010</c:v>
              </c:pt>
              <c:pt idx="110">
                <c:v>15-03-2010</c:v>
              </c:pt>
              <c:pt idx="111">
                <c:v>15-03-2010</c:v>
              </c:pt>
              <c:pt idx="112">
                <c:v>15-03-2010</c:v>
              </c:pt>
              <c:pt idx="113">
                <c:v>15-03-2010</c:v>
              </c:pt>
              <c:pt idx="114">
                <c:v>15-03-2010</c:v>
              </c:pt>
              <c:pt idx="115">
                <c:v>15-03-2010</c:v>
              </c:pt>
              <c:pt idx="116">
                <c:v>15-03-2010</c:v>
              </c:pt>
              <c:pt idx="117">
                <c:v>15-03-2010</c:v>
              </c:pt>
              <c:pt idx="118">
                <c:v>15-03-2010</c:v>
              </c:pt>
              <c:pt idx="119">
                <c:v>15-03-2010</c:v>
              </c:pt>
              <c:pt idx="120">
                <c:v>15-03-2010</c:v>
              </c:pt>
              <c:pt idx="121">
                <c:v>16-03-2010</c:v>
              </c:pt>
              <c:pt idx="122">
                <c:v>16-03-2010</c:v>
              </c:pt>
              <c:pt idx="123">
                <c:v>16-03-2010</c:v>
              </c:pt>
              <c:pt idx="124">
                <c:v>16-03-2010</c:v>
              </c:pt>
              <c:pt idx="125">
                <c:v>16-03-2010</c:v>
              </c:pt>
              <c:pt idx="126">
                <c:v>16-03-2010</c:v>
              </c:pt>
              <c:pt idx="127">
                <c:v>16-03-2010</c:v>
              </c:pt>
              <c:pt idx="128">
                <c:v>16-03-2010</c:v>
              </c:pt>
              <c:pt idx="129">
                <c:v>16-03-2010</c:v>
              </c:pt>
              <c:pt idx="130">
                <c:v>16-03-2010</c:v>
              </c:pt>
              <c:pt idx="131">
                <c:v>16-03-2010</c:v>
              </c:pt>
              <c:pt idx="132">
                <c:v>17-03-2010</c:v>
              </c:pt>
              <c:pt idx="133">
                <c:v>17-03-2010</c:v>
              </c:pt>
              <c:pt idx="134">
                <c:v>17-03-2010</c:v>
              </c:pt>
              <c:pt idx="135">
                <c:v>17-03-2010</c:v>
              </c:pt>
              <c:pt idx="136">
                <c:v>17-03-2010</c:v>
              </c:pt>
              <c:pt idx="137">
                <c:v>17-03-2010</c:v>
              </c:pt>
              <c:pt idx="138">
                <c:v>17-03-2010</c:v>
              </c:pt>
              <c:pt idx="139">
                <c:v>17-03-2010</c:v>
              </c:pt>
              <c:pt idx="140">
                <c:v>17-03-2010</c:v>
              </c:pt>
              <c:pt idx="141">
                <c:v>17-03-2010</c:v>
              </c:pt>
              <c:pt idx="142">
                <c:v>17-03-2010</c:v>
              </c:pt>
              <c:pt idx="143">
                <c:v>18-03-2010</c:v>
              </c:pt>
              <c:pt idx="144">
                <c:v>18-03-2010</c:v>
              </c:pt>
              <c:pt idx="145">
                <c:v>18-03-2010</c:v>
              </c:pt>
              <c:pt idx="146">
                <c:v>18-03-2010</c:v>
              </c:pt>
              <c:pt idx="147">
                <c:v>18-03-2010</c:v>
              </c:pt>
              <c:pt idx="148">
                <c:v>18-03-2010</c:v>
              </c:pt>
              <c:pt idx="149">
                <c:v>18-03-2010</c:v>
              </c:pt>
              <c:pt idx="150">
                <c:v>18-03-2010</c:v>
              </c:pt>
              <c:pt idx="151">
                <c:v>18-03-2010</c:v>
              </c:pt>
              <c:pt idx="152">
                <c:v>18-03-2010</c:v>
              </c:pt>
              <c:pt idx="153">
                <c:v>18-03-2010</c:v>
              </c:pt>
              <c:pt idx="154">
                <c:v>19-03-2010</c:v>
              </c:pt>
              <c:pt idx="155">
                <c:v>19-03-2010</c:v>
              </c:pt>
              <c:pt idx="156">
                <c:v>19-03-2010</c:v>
              </c:pt>
              <c:pt idx="157">
                <c:v>19-03-2010</c:v>
              </c:pt>
              <c:pt idx="158">
                <c:v>19-03-2010</c:v>
              </c:pt>
              <c:pt idx="159">
                <c:v>19-03-2010</c:v>
              </c:pt>
              <c:pt idx="160">
                <c:v>19-03-2010</c:v>
              </c:pt>
              <c:pt idx="161">
                <c:v>19-03-2010</c:v>
              </c:pt>
              <c:pt idx="162">
                <c:v>19-03-2010</c:v>
              </c:pt>
              <c:pt idx="163">
                <c:v>19-03-2010</c:v>
              </c:pt>
              <c:pt idx="164">
                <c:v>19-03-2010</c:v>
              </c:pt>
              <c:pt idx="165">
                <c:v>22-03-2010</c:v>
              </c:pt>
              <c:pt idx="166">
                <c:v>22-03-2010</c:v>
              </c:pt>
              <c:pt idx="167">
                <c:v>22-03-2010</c:v>
              </c:pt>
              <c:pt idx="168">
                <c:v>22-03-2010</c:v>
              </c:pt>
              <c:pt idx="169">
                <c:v>22-03-2010</c:v>
              </c:pt>
              <c:pt idx="170">
                <c:v>22-03-2010</c:v>
              </c:pt>
              <c:pt idx="171">
                <c:v>22-03-2010</c:v>
              </c:pt>
              <c:pt idx="172">
                <c:v>22-03-2010</c:v>
              </c:pt>
              <c:pt idx="173">
                <c:v>22-03-2010</c:v>
              </c:pt>
              <c:pt idx="174">
                <c:v>22-03-2010</c:v>
              </c:pt>
              <c:pt idx="175">
                <c:v>22-03-2010</c:v>
              </c:pt>
              <c:pt idx="176">
                <c:v>23-03-2010</c:v>
              </c:pt>
              <c:pt idx="177">
                <c:v>23-03-2010</c:v>
              </c:pt>
              <c:pt idx="178">
                <c:v>23-03-2010</c:v>
              </c:pt>
              <c:pt idx="179">
                <c:v>23-03-2010</c:v>
              </c:pt>
              <c:pt idx="180">
                <c:v>23-03-2010</c:v>
              </c:pt>
              <c:pt idx="181">
                <c:v>23-03-2010</c:v>
              </c:pt>
              <c:pt idx="182">
                <c:v>23-03-2010</c:v>
              </c:pt>
              <c:pt idx="183">
                <c:v>23-03-2010</c:v>
              </c:pt>
              <c:pt idx="184">
                <c:v>23-03-2010</c:v>
              </c:pt>
              <c:pt idx="185">
                <c:v>23-03-2010</c:v>
              </c:pt>
              <c:pt idx="186">
                <c:v>23-03-2010</c:v>
              </c:pt>
              <c:pt idx="187">
                <c:v>24-03-2010</c:v>
              </c:pt>
              <c:pt idx="188">
                <c:v>24-03-2010</c:v>
              </c:pt>
              <c:pt idx="189">
                <c:v>24-03-2010</c:v>
              </c:pt>
              <c:pt idx="190">
                <c:v>24-03-2010</c:v>
              </c:pt>
              <c:pt idx="191">
                <c:v>24-03-2010</c:v>
              </c:pt>
              <c:pt idx="192">
                <c:v>24-03-2010</c:v>
              </c:pt>
              <c:pt idx="193">
                <c:v>24-03-2010</c:v>
              </c:pt>
              <c:pt idx="194">
                <c:v>24-03-2010</c:v>
              </c:pt>
              <c:pt idx="195">
                <c:v>24-03-2010</c:v>
              </c:pt>
              <c:pt idx="196">
                <c:v>24-03-2010</c:v>
              </c:pt>
              <c:pt idx="197">
                <c:v>24-03-2010</c:v>
              </c:pt>
              <c:pt idx="198">
                <c:v>25-03-2010</c:v>
              </c:pt>
              <c:pt idx="199">
                <c:v>25-03-2010</c:v>
              </c:pt>
              <c:pt idx="200">
                <c:v>25-03-2010</c:v>
              </c:pt>
              <c:pt idx="201">
                <c:v>25-03-2010</c:v>
              </c:pt>
              <c:pt idx="202">
                <c:v>25-03-2010</c:v>
              </c:pt>
              <c:pt idx="203">
                <c:v>25-03-2010</c:v>
              </c:pt>
              <c:pt idx="204">
                <c:v>25-03-2010</c:v>
              </c:pt>
              <c:pt idx="205">
                <c:v>25-03-2010</c:v>
              </c:pt>
              <c:pt idx="206">
                <c:v>25-03-2010</c:v>
              </c:pt>
              <c:pt idx="207">
                <c:v>25-03-2010</c:v>
              </c:pt>
              <c:pt idx="208">
                <c:v>25-03-2010</c:v>
              </c:pt>
              <c:pt idx="209">
                <c:v>26-03-2010</c:v>
              </c:pt>
              <c:pt idx="210">
                <c:v>26-03-2010</c:v>
              </c:pt>
              <c:pt idx="211">
                <c:v>26-03-2010</c:v>
              </c:pt>
              <c:pt idx="212">
                <c:v>26-03-2010</c:v>
              </c:pt>
              <c:pt idx="213">
                <c:v>26-03-2010</c:v>
              </c:pt>
              <c:pt idx="214">
                <c:v>26-03-2010</c:v>
              </c:pt>
              <c:pt idx="215">
                <c:v>26-03-2010</c:v>
              </c:pt>
              <c:pt idx="216">
                <c:v>26-03-2010</c:v>
              </c:pt>
              <c:pt idx="217">
                <c:v>26-03-2010</c:v>
              </c:pt>
              <c:pt idx="218">
                <c:v>26-03-2010</c:v>
              </c:pt>
              <c:pt idx="219">
                <c:v>26-03-2010</c:v>
              </c:pt>
              <c:pt idx="220">
                <c:v>29-03-2010</c:v>
              </c:pt>
              <c:pt idx="221">
                <c:v>29-03-2010</c:v>
              </c:pt>
              <c:pt idx="222">
                <c:v>29-03-2010</c:v>
              </c:pt>
              <c:pt idx="223">
                <c:v>29-03-2010</c:v>
              </c:pt>
              <c:pt idx="224">
                <c:v>29-03-2010</c:v>
              </c:pt>
              <c:pt idx="225">
                <c:v>29-03-2010</c:v>
              </c:pt>
              <c:pt idx="226">
                <c:v>29-03-2010</c:v>
              </c:pt>
              <c:pt idx="227">
                <c:v>29-03-2010</c:v>
              </c:pt>
              <c:pt idx="228">
                <c:v>29-03-2010</c:v>
              </c:pt>
              <c:pt idx="229">
                <c:v>29-03-2010</c:v>
              </c:pt>
              <c:pt idx="230">
                <c:v>29-03-2010</c:v>
              </c:pt>
              <c:pt idx="231">
                <c:v>30-03-2010</c:v>
              </c:pt>
              <c:pt idx="232">
                <c:v>30-03-2010</c:v>
              </c:pt>
              <c:pt idx="233">
                <c:v>30-03-2010</c:v>
              </c:pt>
              <c:pt idx="234">
                <c:v>30-03-2010</c:v>
              </c:pt>
              <c:pt idx="235">
                <c:v>30-03-2010</c:v>
              </c:pt>
              <c:pt idx="236">
                <c:v>30-03-2010</c:v>
              </c:pt>
              <c:pt idx="237">
                <c:v>30-03-2010</c:v>
              </c:pt>
              <c:pt idx="238">
                <c:v>30-03-2010</c:v>
              </c:pt>
              <c:pt idx="239">
                <c:v>30-03-2010</c:v>
              </c:pt>
              <c:pt idx="240">
                <c:v>30-03-2010</c:v>
              </c:pt>
              <c:pt idx="241">
                <c:v>30-03-2010</c:v>
              </c:pt>
              <c:pt idx="242">
                <c:v>31-03-2010</c:v>
              </c:pt>
              <c:pt idx="243">
                <c:v>31-03-2010</c:v>
              </c:pt>
              <c:pt idx="244">
                <c:v>31-03-2010</c:v>
              </c:pt>
              <c:pt idx="245">
                <c:v>31-03-2010</c:v>
              </c:pt>
              <c:pt idx="246">
                <c:v>31-03-2010</c:v>
              </c:pt>
              <c:pt idx="247">
                <c:v>31-03-2010</c:v>
              </c:pt>
              <c:pt idx="248">
                <c:v>31-03-2010</c:v>
              </c:pt>
              <c:pt idx="249">
                <c:v>31-03-2010</c:v>
              </c:pt>
              <c:pt idx="250">
                <c:v>31-03-2010</c:v>
              </c:pt>
              <c:pt idx="251">
                <c:v>31-03-2010</c:v>
              </c:pt>
              <c:pt idx="252">
                <c:v>31-03-2010</c:v>
              </c:pt>
            </c:strLit>
          </c:cat>
          <c:val>
            <c:numLit>
              <c:formatCode>General</c:formatCode>
              <c:ptCount val="253"/>
              <c:pt idx="0">
                <c:v>2631</c:v>
              </c:pt>
              <c:pt idx="1">
                <c:v>365</c:v>
              </c:pt>
              <c:pt idx="2">
                <c:v>275</c:v>
              </c:pt>
              <c:pt idx="3">
                <c:v>381</c:v>
              </c:pt>
              <c:pt idx="4">
                <c:v>342</c:v>
              </c:pt>
              <c:pt idx="5">
                <c:v>2543</c:v>
              </c:pt>
              <c:pt idx="6">
                <c:v>1496</c:v>
              </c:pt>
              <c:pt idx="7">
                <c:v>1542</c:v>
              </c:pt>
              <c:pt idx="8">
                <c:v>1032</c:v>
              </c:pt>
              <c:pt idx="9">
                <c:v>953</c:v>
              </c:pt>
              <c:pt idx="10">
                <c:v>173</c:v>
              </c:pt>
              <c:pt idx="11">
                <c:v>794</c:v>
              </c:pt>
              <c:pt idx="12">
                <c:v>504</c:v>
              </c:pt>
              <c:pt idx="13">
                <c:v>834</c:v>
              </c:pt>
              <c:pt idx="14">
                <c:v>2298</c:v>
              </c:pt>
              <c:pt idx="15">
                <c:v>259</c:v>
              </c:pt>
              <c:pt idx="16">
                <c:v>324</c:v>
              </c:pt>
              <c:pt idx="17">
                <c:v>2113</c:v>
              </c:pt>
              <c:pt idx="18">
                <c:v>1252</c:v>
              </c:pt>
              <c:pt idx="19">
                <c:v>907</c:v>
              </c:pt>
              <c:pt idx="20">
                <c:v>597</c:v>
              </c:pt>
              <c:pt idx="21">
                <c:v>91</c:v>
              </c:pt>
              <c:pt idx="22">
                <c:v>1342</c:v>
              </c:pt>
              <c:pt idx="23">
                <c:v>470</c:v>
              </c:pt>
              <c:pt idx="24">
                <c:v>594</c:v>
              </c:pt>
              <c:pt idx="25">
                <c:v>3035</c:v>
              </c:pt>
              <c:pt idx="26">
                <c:v>261</c:v>
              </c:pt>
              <c:pt idx="27">
                <c:v>298</c:v>
              </c:pt>
              <c:pt idx="28">
                <c:v>1257</c:v>
              </c:pt>
              <c:pt idx="29">
                <c:v>1378</c:v>
              </c:pt>
              <c:pt idx="30">
                <c:v>757</c:v>
              </c:pt>
              <c:pt idx="31">
                <c:v>893</c:v>
              </c:pt>
              <c:pt idx="32">
                <c:v>90</c:v>
              </c:pt>
              <c:pt idx="33">
                <c:v>1016</c:v>
              </c:pt>
              <c:pt idx="34">
                <c:v>917</c:v>
              </c:pt>
              <c:pt idx="35">
                <c:v>515</c:v>
              </c:pt>
              <c:pt idx="36">
                <c:v>723</c:v>
              </c:pt>
              <c:pt idx="37">
                <c:v>3567</c:v>
              </c:pt>
              <c:pt idx="38">
                <c:v>772</c:v>
              </c:pt>
              <c:pt idx="39">
                <c:v>1107</c:v>
              </c:pt>
              <c:pt idx="40">
                <c:v>900</c:v>
              </c:pt>
              <c:pt idx="41">
                <c:v>1565</c:v>
              </c:pt>
              <c:pt idx="42">
                <c:v>462</c:v>
              </c:pt>
              <c:pt idx="43">
                <c:v>106</c:v>
              </c:pt>
              <c:pt idx="44">
                <c:v>1251</c:v>
              </c:pt>
              <c:pt idx="45">
                <c:v>621</c:v>
              </c:pt>
              <c:pt idx="46">
                <c:v>756</c:v>
              </c:pt>
              <c:pt idx="47">
                <c:v>581</c:v>
              </c:pt>
              <c:pt idx="48">
                <c:v>4300</c:v>
              </c:pt>
              <c:pt idx="49">
                <c:v>1537</c:v>
              </c:pt>
              <c:pt idx="50">
                <c:v>35</c:v>
              </c:pt>
              <c:pt idx="51">
                <c:v>1516</c:v>
              </c:pt>
              <c:pt idx="52">
                <c:v>1425</c:v>
              </c:pt>
              <c:pt idx="53">
                <c:v>703</c:v>
              </c:pt>
              <c:pt idx="54">
                <c:v>133</c:v>
              </c:pt>
              <c:pt idx="55">
                <c:v>1400</c:v>
              </c:pt>
              <c:pt idx="56">
                <c:v>628</c:v>
              </c:pt>
              <c:pt idx="57">
                <c:v>501</c:v>
              </c:pt>
              <c:pt idx="58">
                <c:v>757</c:v>
              </c:pt>
              <c:pt idx="59">
                <c:v>3255</c:v>
              </c:pt>
              <c:pt idx="60">
                <c:v>460</c:v>
              </c:pt>
              <c:pt idx="61">
                <c:v>1376</c:v>
              </c:pt>
              <c:pt idx="62">
                <c:v>1216</c:v>
              </c:pt>
              <c:pt idx="63">
                <c:v>1269</c:v>
              </c:pt>
              <c:pt idx="64">
                <c:v>684</c:v>
              </c:pt>
              <c:pt idx="65">
                <c:v>144</c:v>
              </c:pt>
              <c:pt idx="66">
                <c:v>1142</c:v>
              </c:pt>
              <c:pt idx="67">
                <c:v>732</c:v>
              </c:pt>
              <c:pt idx="68">
                <c:v>427</c:v>
              </c:pt>
              <c:pt idx="69">
                <c:v>3510</c:v>
              </c:pt>
              <c:pt idx="70">
                <c:v>292</c:v>
              </c:pt>
              <c:pt idx="71">
                <c:v>551</c:v>
              </c:pt>
              <c:pt idx="72">
                <c:v>1437</c:v>
              </c:pt>
              <c:pt idx="73">
                <c:v>1728</c:v>
              </c:pt>
              <c:pt idx="74">
                <c:v>1177</c:v>
              </c:pt>
              <c:pt idx="75">
                <c:v>775</c:v>
              </c:pt>
              <c:pt idx="76">
                <c:v>145</c:v>
              </c:pt>
              <c:pt idx="77">
                <c:v>1014</c:v>
              </c:pt>
              <c:pt idx="78">
                <c:v>774</c:v>
              </c:pt>
              <c:pt idx="79">
                <c:v>441</c:v>
              </c:pt>
              <c:pt idx="80">
                <c:v>2958</c:v>
              </c:pt>
              <c:pt idx="81">
                <c:v>586</c:v>
              </c:pt>
              <c:pt idx="82">
                <c:v>571</c:v>
              </c:pt>
              <c:pt idx="83">
                <c:v>1561</c:v>
              </c:pt>
              <c:pt idx="84">
                <c:v>1175</c:v>
              </c:pt>
              <c:pt idx="85">
                <c:v>1536</c:v>
              </c:pt>
              <c:pt idx="86">
                <c:v>703</c:v>
              </c:pt>
              <c:pt idx="87">
                <c:v>49</c:v>
              </c:pt>
              <c:pt idx="88">
                <c:v>1303</c:v>
              </c:pt>
              <c:pt idx="89">
                <c:v>374</c:v>
              </c:pt>
              <c:pt idx="90">
                <c:v>562</c:v>
              </c:pt>
              <c:pt idx="91">
                <c:v>3447</c:v>
              </c:pt>
              <c:pt idx="92">
                <c:v>306</c:v>
              </c:pt>
              <c:pt idx="93">
                <c:v>586</c:v>
              </c:pt>
              <c:pt idx="94">
                <c:v>1893</c:v>
              </c:pt>
              <c:pt idx="95">
                <c:v>1379</c:v>
              </c:pt>
              <c:pt idx="96">
                <c:v>1327</c:v>
              </c:pt>
              <c:pt idx="97">
                <c:v>550</c:v>
              </c:pt>
              <c:pt idx="98">
                <c:v>28</c:v>
              </c:pt>
              <c:pt idx="99">
                <c:v>1181</c:v>
              </c:pt>
              <c:pt idx="100">
                <c:v>362</c:v>
              </c:pt>
              <c:pt idx="101">
                <c:v>950</c:v>
              </c:pt>
              <c:pt idx="102">
                <c:v>3361</c:v>
              </c:pt>
              <c:pt idx="103">
                <c:v>310</c:v>
              </c:pt>
              <c:pt idx="104">
                <c:v>386</c:v>
              </c:pt>
              <c:pt idx="105">
                <c:v>1133</c:v>
              </c:pt>
              <c:pt idx="106">
                <c:v>1849</c:v>
              </c:pt>
              <c:pt idx="107">
                <c:v>545</c:v>
              </c:pt>
              <c:pt idx="108">
                <c:v>568</c:v>
              </c:pt>
              <c:pt idx="109">
                <c:v>37</c:v>
              </c:pt>
              <c:pt idx="110">
                <c:v>1194</c:v>
              </c:pt>
              <c:pt idx="111">
                <c:v>456</c:v>
              </c:pt>
              <c:pt idx="112">
                <c:v>712</c:v>
              </c:pt>
              <c:pt idx="113">
                <c:v>2842</c:v>
              </c:pt>
              <c:pt idx="114">
                <c:v>334</c:v>
              </c:pt>
              <c:pt idx="115">
                <c:v>466</c:v>
              </c:pt>
              <c:pt idx="116">
                <c:v>1923</c:v>
              </c:pt>
              <c:pt idx="117">
                <c:v>2266</c:v>
              </c:pt>
              <c:pt idx="118">
                <c:v>1156</c:v>
              </c:pt>
              <c:pt idx="119">
                <c:v>400</c:v>
              </c:pt>
              <c:pt idx="120">
                <c:v>90</c:v>
              </c:pt>
              <c:pt idx="121">
                <c:v>1199</c:v>
              </c:pt>
              <c:pt idx="122">
                <c:v>405</c:v>
              </c:pt>
              <c:pt idx="123">
                <c:v>809</c:v>
              </c:pt>
              <c:pt idx="124">
                <c:v>3133</c:v>
              </c:pt>
              <c:pt idx="125">
                <c:v>498</c:v>
              </c:pt>
              <c:pt idx="126">
                <c:v>440</c:v>
              </c:pt>
              <c:pt idx="127">
                <c:v>1917</c:v>
              </c:pt>
              <c:pt idx="128">
                <c:v>1646</c:v>
              </c:pt>
              <c:pt idx="129">
                <c:v>730</c:v>
              </c:pt>
              <c:pt idx="130">
                <c:v>705</c:v>
              </c:pt>
              <c:pt idx="131">
                <c:v>48</c:v>
              </c:pt>
              <c:pt idx="132">
                <c:v>1178</c:v>
              </c:pt>
              <c:pt idx="133">
                <c:v>771</c:v>
              </c:pt>
              <c:pt idx="134">
                <c:v>609</c:v>
              </c:pt>
              <c:pt idx="135">
                <c:v>3397</c:v>
              </c:pt>
              <c:pt idx="136">
                <c:v>468</c:v>
              </c:pt>
              <c:pt idx="137">
                <c:v>521</c:v>
              </c:pt>
              <c:pt idx="138">
                <c:v>1716</c:v>
              </c:pt>
              <c:pt idx="139">
                <c:v>1811</c:v>
              </c:pt>
              <c:pt idx="140">
                <c:v>442</c:v>
              </c:pt>
              <c:pt idx="141">
                <c:v>713</c:v>
              </c:pt>
              <c:pt idx="142">
                <c:v>1</c:v>
              </c:pt>
              <c:pt idx="143">
                <c:v>1110</c:v>
              </c:pt>
              <c:pt idx="144">
                <c:v>576</c:v>
              </c:pt>
              <c:pt idx="145">
                <c:v>623</c:v>
              </c:pt>
              <c:pt idx="146">
                <c:v>3286</c:v>
              </c:pt>
              <c:pt idx="147">
                <c:v>309</c:v>
              </c:pt>
              <c:pt idx="148">
                <c:v>651</c:v>
              </c:pt>
              <c:pt idx="149">
                <c:v>1783</c:v>
              </c:pt>
              <c:pt idx="150">
                <c:v>1925</c:v>
              </c:pt>
              <c:pt idx="151">
                <c:v>424</c:v>
              </c:pt>
              <c:pt idx="152">
                <c:v>689</c:v>
              </c:pt>
              <c:pt idx="153">
                <c:v>88</c:v>
              </c:pt>
              <c:pt idx="154">
                <c:v>1130</c:v>
              </c:pt>
              <c:pt idx="155">
                <c:v>579</c:v>
              </c:pt>
              <c:pt idx="156">
                <c:v>889</c:v>
              </c:pt>
              <c:pt idx="157">
                <c:v>3410</c:v>
              </c:pt>
              <c:pt idx="158">
                <c:v>361</c:v>
              </c:pt>
              <c:pt idx="159">
                <c:v>263</c:v>
              </c:pt>
              <c:pt idx="160">
                <c:v>1281</c:v>
              </c:pt>
              <c:pt idx="161">
                <c:v>1718</c:v>
              </c:pt>
              <c:pt idx="162">
                <c:v>793</c:v>
              </c:pt>
              <c:pt idx="163">
                <c:v>518</c:v>
              </c:pt>
              <c:pt idx="164">
                <c:v>22</c:v>
              </c:pt>
              <c:pt idx="165">
                <c:v>1275</c:v>
              </c:pt>
              <c:pt idx="166">
                <c:v>537</c:v>
              </c:pt>
              <c:pt idx="167">
                <c:v>429</c:v>
              </c:pt>
              <c:pt idx="168">
                <c:v>3425</c:v>
              </c:pt>
              <c:pt idx="169">
                <c:v>235</c:v>
              </c:pt>
              <c:pt idx="170">
                <c:v>602</c:v>
              </c:pt>
              <c:pt idx="171">
                <c:v>1081</c:v>
              </c:pt>
              <c:pt idx="172">
                <c:v>1411</c:v>
              </c:pt>
              <c:pt idx="173">
                <c:v>696</c:v>
              </c:pt>
              <c:pt idx="174">
                <c:v>635</c:v>
              </c:pt>
              <c:pt idx="175">
                <c:v>21</c:v>
              </c:pt>
              <c:pt idx="176">
                <c:v>1149</c:v>
              </c:pt>
              <c:pt idx="177">
                <c:v>517</c:v>
              </c:pt>
              <c:pt idx="178">
                <c:v>570</c:v>
              </c:pt>
              <c:pt idx="179">
                <c:v>3458</c:v>
              </c:pt>
              <c:pt idx="180">
                <c:v>342</c:v>
              </c:pt>
              <c:pt idx="181">
                <c:v>275</c:v>
              </c:pt>
              <c:pt idx="182">
                <c:v>1614</c:v>
              </c:pt>
              <c:pt idx="183">
                <c:v>1484</c:v>
              </c:pt>
              <c:pt idx="184">
                <c:v>763</c:v>
              </c:pt>
              <c:pt idx="185">
                <c:v>890</c:v>
              </c:pt>
              <c:pt idx="186">
                <c:v>64</c:v>
              </c:pt>
              <c:pt idx="187">
                <c:v>1019</c:v>
              </c:pt>
              <c:pt idx="188">
                <c:v>736</c:v>
              </c:pt>
              <c:pt idx="189">
                <c:v>505</c:v>
              </c:pt>
              <c:pt idx="190">
                <c:v>2916</c:v>
              </c:pt>
              <c:pt idx="191">
                <c:v>506</c:v>
              </c:pt>
              <c:pt idx="192">
                <c:v>372</c:v>
              </c:pt>
              <c:pt idx="193">
                <c:v>929</c:v>
              </c:pt>
              <c:pt idx="194">
                <c:v>994</c:v>
              </c:pt>
              <c:pt idx="195">
                <c:v>860</c:v>
              </c:pt>
              <c:pt idx="196">
                <c:v>688</c:v>
              </c:pt>
              <c:pt idx="197">
                <c:v>45</c:v>
              </c:pt>
              <c:pt idx="198">
                <c:v>1302</c:v>
              </c:pt>
              <c:pt idx="199">
                <c:v>582</c:v>
              </c:pt>
              <c:pt idx="200">
                <c:v>452</c:v>
              </c:pt>
              <c:pt idx="201">
                <c:v>3548</c:v>
              </c:pt>
              <c:pt idx="202">
                <c:v>349</c:v>
              </c:pt>
              <c:pt idx="203">
                <c:v>417</c:v>
              </c:pt>
              <c:pt idx="204">
                <c:v>1120</c:v>
              </c:pt>
              <c:pt idx="205">
                <c:v>1523</c:v>
              </c:pt>
              <c:pt idx="206">
                <c:v>1059</c:v>
              </c:pt>
              <c:pt idx="207">
                <c:v>167</c:v>
              </c:pt>
              <c:pt idx="208">
                <c:v>174</c:v>
              </c:pt>
              <c:pt idx="209">
                <c:v>1302</c:v>
              </c:pt>
              <c:pt idx="210">
                <c:v>289</c:v>
              </c:pt>
              <c:pt idx="211">
                <c:v>386</c:v>
              </c:pt>
              <c:pt idx="212">
                <c:v>3422</c:v>
              </c:pt>
              <c:pt idx="213">
                <c:v>200</c:v>
              </c:pt>
              <c:pt idx="214">
                <c:v>866</c:v>
              </c:pt>
              <c:pt idx="215">
                <c:v>1006</c:v>
              </c:pt>
              <c:pt idx="216">
                <c:v>1143</c:v>
              </c:pt>
              <c:pt idx="217">
                <c:v>837</c:v>
              </c:pt>
              <c:pt idx="218">
                <c:v>691</c:v>
              </c:pt>
              <c:pt idx="219">
                <c:v>46</c:v>
              </c:pt>
              <c:pt idx="220">
                <c:v>1155</c:v>
              </c:pt>
              <c:pt idx="221">
                <c:v>471</c:v>
              </c:pt>
              <c:pt idx="222">
                <c:v>620</c:v>
              </c:pt>
              <c:pt idx="223">
                <c:v>3525</c:v>
              </c:pt>
              <c:pt idx="224">
                <c:v>447</c:v>
              </c:pt>
              <c:pt idx="225">
                <c:v>685</c:v>
              </c:pt>
              <c:pt idx="226">
                <c:v>1240</c:v>
              </c:pt>
              <c:pt idx="227">
                <c:v>1245</c:v>
              </c:pt>
              <c:pt idx="228">
                <c:v>754</c:v>
              </c:pt>
              <c:pt idx="229">
                <c:v>779</c:v>
              </c:pt>
              <c:pt idx="230">
                <c:v>111</c:v>
              </c:pt>
              <c:pt idx="231">
                <c:v>875</c:v>
              </c:pt>
              <c:pt idx="232">
                <c:v>511</c:v>
              </c:pt>
              <c:pt idx="233">
                <c:v>666</c:v>
              </c:pt>
              <c:pt idx="234">
                <c:v>3009</c:v>
              </c:pt>
              <c:pt idx="235">
                <c:v>339</c:v>
              </c:pt>
              <c:pt idx="236">
                <c:v>594</c:v>
              </c:pt>
              <c:pt idx="237">
                <c:v>1359</c:v>
              </c:pt>
              <c:pt idx="238">
                <c:v>2009</c:v>
              </c:pt>
              <c:pt idx="239">
                <c:v>567</c:v>
              </c:pt>
              <c:pt idx="240">
                <c:v>834</c:v>
              </c:pt>
              <c:pt idx="241">
                <c:v>215</c:v>
              </c:pt>
              <c:pt idx="242">
                <c:v>1349</c:v>
              </c:pt>
              <c:pt idx="243">
                <c:v>132</c:v>
              </c:pt>
              <c:pt idx="244">
                <c:v>507</c:v>
              </c:pt>
              <c:pt idx="245">
                <c:v>693</c:v>
              </c:pt>
              <c:pt idx="246">
                <c:v>2611</c:v>
              </c:pt>
              <c:pt idx="247">
                <c:v>444</c:v>
              </c:pt>
              <c:pt idx="248">
                <c:v>1585</c:v>
              </c:pt>
              <c:pt idx="249">
                <c:v>1445</c:v>
              </c:pt>
              <c:pt idx="250">
                <c:v>1444</c:v>
              </c:pt>
              <c:pt idx="251">
                <c:v>880</c:v>
              </c:pt>
              <c:pt idx="252">
                <c:v>212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97856"/>
        <c:axId val="75499776"/>
      </c:lineChart>
      <c:catAx>
        <c:axId val="7549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431133220148717"/>
              <c:y val="0.86459604314166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499776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75499776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048708973490116E-2"/>
              <c:y val="0.3677963783938772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497856"/>
        <c:crosses val="autoZero"/>
        <c:crossBetween val="midCat"/>
        <c:majorUnit val="5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</a:t>
            </a:r>
          </a:p>
        </c:rich>
      </c:tx>
      <c:layout>
        <c:manualLayout>
          <c:xMode val="edge"/>
          <c:yMode val="edge"/>
          <c:x val="0.12198217897921995"/>
          <c:y val="3.5830769498183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674714104193141E-2"/>
          <c:y val="0.22475570032573289"/>
          <c:w val="0.89326556543837354"/>
          <c:h val="0.51791530944625408"/>
        </c:manualLayout>
      </c:layout>
      <c:lineChart>
        <c:grouping val="standard"/>
        <c:varyColors val="0"/>
        <c:ser>
          <c:idx val="1"/>
          <c:order val="0"/>
          <c:tx>
            <c:strRef>
              <c:f>'Abril 2010'!$C$7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'Abril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'Abril 2010'!$C$8:$C$18</c:f>
              <c:numCache>
                <c:formatCode>_-* #,##0_-;\-* #,##0_-;_-* "-"??_-;_-@_-</c:formatCode>
                <c:ptCount val="11"/>
                <c:pt idx="0">
                  <c:v>1141.047619047619</c:v>
                </c:pt>
                <c:pt idx="1">
                  <c:v>1619.2857142857142</c:v>
                </c:pt>
                <c:pt idx="2">
                  <c:v>2175.4761904761904</c:v>
                </c:pt>
                <c:pt idx="3">
                  <c:v>4681.9047619047615</c:v>
                </c:pt>
                <c:pt idx="4">
                  <c:v>5218.333333333333</c:v>
                </c:pt>
                <c:pt idx="5">
                  <c:v>5882.5714285714284</c:v>
                </c:pt>
                <c:pt idx="6">
                  <c:v>7358.1428571428569</c:v>
                </c:pt>
                <c:pt idx="7">
                  <c:v>8780.5714285714294</c:v>
                </c:pt>
                <c:pt idx="8">
                  <c:v>9732.7142857142862</c:v>
                </c:pt>
                <c:pt idx="9">
                  <c:v>10338.333333333334</c:v>
                </c:pt>
                <c:pt idx="10">
                  <c:v>10481.904761904761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'Abril 2010'!$D$7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'Abril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'Abril 2010'!$D$8:$D$18</c:f>
              <c:numCache>
                <c:formatCode>_-* #,##0_-;\-* #,##0_-;_-* "-"??_-;_-@_-</c:formatCode>
                <c:ptCount val="11"/>
                <c:pt idx="0">
                  <c:v>2857.4285714285716</c:v>
                </c:pt>
                <c:pt idx="1">
                  <c:v>3019.9523809523807</c:v>
                </c:pt>
                <c:pt idx="2">
                  <c:v>2883.8095238095239</c:v>
                </c:pt>
                <c:pt idx="3">
                  <c:v>1730</c:v>
                </c:pt>
                <c:pt idx="4">
                  <c:v>2044.1428571428571</c:v>
                </c:pt>
                <c:pt idx="5">
                  <c:v>2736.2380952380954</c:v>
                </c:pt>
                <c:pt idx="6">
                  <c:v>1852.2857142857142</c:v>
                </c:pt>
                <c:pt idx="7">
                  <c:v>773.09523809523807</c:v>
                </c:pt>
                <c:pt idx="8">
                  <c:v>262.90476190476193</c:v>
                </c:pt>
                <c:pt idx="9">
                  <c:v>157.38095238095238</c:v>
                </c:pt>
                <c:pt idx="10">
                  <c:v>61.238095238095241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65600"/>
        <c:axId val="73067520"/>
      </c:lineChart>
      <c:catAx>
        <c:axId val="7306560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306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067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3065600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4904458598726114"/>
          <c:y val="0.88741721854304634"/>
          <c:w val="0.84203821656050959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N° de operaciones liquidadas x hora Abril 2010</a:t>
            </a:r>
          </a:p>
        </c:rich>
      </c:tx>
      <c:layout>
        <c:manualLayout>
          <c:xMode val="edge"/>
          <c:yMode val="edge"/>
          <c:x val="0.36648002850575356"/>
          <c:y val="3.2937059338170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96095829636199E-2"/>
          <c:y val="0.19047671151936579"/>
          <c:w val="0.88553682342502216"/>
          <c:h val="0.57983351888983414"/>
        </c:manualLayout>
      </c:layout>
      <c:lineChart>
        <c:grouping val="standard"/>
        <c:varyColors val="0"/>
        <c:ser>
          <c:idx val="1"/>
          <c:order val="0"/>
          <c:tx>
            <c:v>Operaciones Liquidadas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31"/>
              <c:pt idx="0">
                <c:v>01-04-2010</c:v>
              </c:pt>
              <c:pt idx="1">
                <c:v>01-04-2010</c:v>
              </c:pt>
              <c:pt idx="2">
                <c:v>01-04-2010</c:v>
              </c:pt>
              <c:pt idx="3">
                <c:v>01-04-2010</c:v>
              </c:pt>
              <c:pt idx="4">
                <c:v>01-04-2010</c:v>
              </c:pt>
              <c:pt idx="5">
                <c:v>01-04-2010</c:v>
              </c:pt>
              <c:pt idx="6">
                <c:v>01-04-2010</c:v>
              </c:pt>
              <c:pt idx="7">
                <c:v>01-04-2010</c:v>
              </c:pt>
              <c:pt idx="8">
                <c:v>01-04-2010</c:v>
              </c:pt>
              <c:pt idx="9">
                <c:v>01-04-2010</c:v>
              </c:pt>
              <c:pt idx="10">
                <c:v>01-04-2010</c:v>
              </c:pt>
              <c:pt idx="11">
                <c:v>05-04-2010</c:v>
              </c:pt>
              <c:pt idx="12">
                <c:v>05-04-2010</c:v>
              </c:pt>
              <c:pt idx="13">
                <c:v>05-04-2010</c:v>
              </c:pt>
              <c:pt idx="14">
                <c:v>05-04-2010</c:v>
              </c:pt>
              <c:pt idx="15">
                <c:v>05-04-2010</c:v>
              </c:pt>
              <c:pt idx="16">
                <c:v>05-04-2010</c:v>
              </c:pt>
              <c:pt idx="17">
                <c:v>05-04-2010</c:v>
              </c:pt>
              <c:pt idx="18">
                <c:v>05-04-2010</c:v>
              </c:pt>
              <c:pt idx="19">
                <c:v>05-04-2010</c:v>
              </c:pt>
              <c:pt idx="20">
                <c:v>05-04-2010</c:v>
              </c:pt>
              <c:pt idx="21">
                <c:v>05-04-2010</c:v>
              </c:pt>
              <c:pt idx="22">
                <c:v>06-04-2010</c:v>
              </c:pt>
              <c:pt idx="23">
                <c:v>06-04-2010</c:v>
              </c:pt>
              <c:pt idx="24">
                <c:v>06-04-2010</c:v>
              </c:pt>
              <c:pt idx="25">
                <c:v>06-04-2010</c:v>
              </c:pt>
              <c:pt idx="26">
                <c:v>06-04-2010</c:v>
              </c:pt>
              <c:pt idx="27">
                <c:v>06-04-2010</c:v>
              </c:pt>
              <c:pt idx="28">
                <c:v>06-04-2010</c:v>
              </c:pt>
              <c:pt idx="29">
                <c:v>06-04-2010</c:v>
              </c:pt>
              <c:pt idx="30">
                <c:v>06-04-2010</c:v>
              </c:pt>
              <c:pt idx="31">
                <c:v>06-04-2010</c:v>
              </c:pt>
              <c:pt idx="32">
                <c:v>06-04-2010</c:v>
              </c:pt>
              <c:pt idx="33">
                <c:v>07-04-2010</c:v>
              </c:pt>
              <c:pt idx="34">
                <c:v>07-04-2010</c:v>
              </c:pt>
              <c:pt idx="35">
                <c:v>07-04-2010</c:v>
              </c:pt>
              <c:pt idx="36">
                <c:v>07-04-2010</c:v>
              </c:pt>
              <c:pt idx="37">
                <c:v>07-04-2010</c:v>
              </c:pt>
              <c:pt idx="38">
                <c:v>07-04-2010</c:v>
              </c:pt>
              <c:pt idx="39">
                <c:v>07-04-2010</c:v>
              </c:pt>
              <c:pt idx="40">
                <c:v>07-04-2010</c:v>
              </c:pt>
              <c:pt idx="41">
                <c:v>07-04-2010</c:v>
              </c:pt>
              <c:pt idx="42">
                <c:v>07-04-2010</c:v>
              </c:pt>
              <c:pt idx="43">
                <c:v>07-04-2010</c:v>
              </c:pt>
              <c:pt idx="44">
                <c:v>08-04-2010</c:v>
              </c:pt>
              <c:pt idx="45">
                <c:v>08-04-2010</c:v>
              </c:pt>
              <c:pt idx="46">
                <c:v>08-04-2010</c:v>
              </c:pt>
              <c:pt idx="47">
                <c:v>08-04-2010</c:v>
              </c:pt>
              <c:pt idx="48">
                <c:v>08-04-2010</c:v>
              </c:pt>
              <c:pt idx="49">
                <c:v>08-04-2010</c:v>
              </c:pt>
              <c:pt idx="50">
                <c:v>08-04-2010</c:v>
              </c:pt>
              <c:pt idx="51">
                <c:v>08-04-2010</c:v>
              </c:pt>
              <c:pt idx="52">
                <c:v>08-04-2010</c:v>
              </c:pt>
              <c:pt idx="53">
                <c:v>08-04-2010</c:v>
              </c:pt>
              <c:pt idx="54">
                <c:v>08-04-2010</c:v>
              </c:pt>
              <c:pt idx="55">
                <c:v>09-04-2010</c:v>
              </c:pt>
              <c:pt idx="56">
                <c:v>09-04-2010</c:v>
              </c:pt>
              <c:pt idx="57">
                <c:v>09-04-2010</c:v>
              </c:pt>
              <c:pt idx="58">
                <c:v>09-04-2010</c:v>
              </c:pt>
              <c:pt idx="59">
                <c:v>09-04-2010</c:v>
              </c:pt>
              <c:pt idx="60">
                <c:v>09-04-2010</c:v>
              </c:pt>
              <c:pt idx="61">
                <c:v>09-04-2010</c:v>
              </c:pt>
              <c:pt idx="62">
                <c:v>09-04-2010</c:v>
              </c:pt>
              <c:pt idx="63">
                <c:v>09-04-2010</c:v>
              </c:pt>
              <c:pt idx="64">
                <c:v>09-04-2010</c:v>
              </c:pt>
              <c:pt idx="65">
                <c:v>09-04-2010</c:v>
              </c:pt>
              <c:pt idx="66">
                <c:v>12-04-2010</c:v>
              </c:pt>
              <c:pt idx="67">
                <c:v>12-04-2010</c:v>
              </c:pt>
              <c:pt idx="68">
                <c:v>12-04-2010</c:v>
              </c:pt>
              <c:pt idx="69">
                <c:v>12-04-2010</c:v>
              </c:pt>
              <c:pt idx="70">
                <c:v>12-04-2010</c:v>
              </c:pt>
              <c:pt idx="71">
                <c:v>12-04-2010</c:v>
              </c:pt>
              <c:pt idx="72">
                <c:v>12-04-2010</c:v>
              </c:pt>
              <c:pt idx="73">
                <c:v>12-04-2010</c:v>
              </c:pt>
              <c:pt idx="74">
                <c:v>12-04-2010</c:v>
              </c:pt>
              <c:pt idx="75">
                <c:v>12-04-2010</c:v>
              </c:pt>
              <c:pt idx="76">
                <c:v>12-04-2010</c:v>
              </c:pt>
              <c:pt idx="77">
                <c:v>13-04-2010</c:v>
              </c:pt>
              <c:pt idx="78">
                <c:v>13-04-2010</c:v>
              </c:pt>
              <c:pt idx="79">
                <c:v>13-04-2010</c:v>
              </c:pt>
              <c:pt idx="80">
                <c:v>13-04-2010</c:v>
              </c:pt>
              <c:pt idx="81">
                <c:v>13-04-2010</c:v>
              </c:pt>
              <c:pt idx="82">
                <c:v>13-04-2010</c:v>
              </c:pt>
              <c:pt idx="83">
                <c:v>13-04-2010</c:v>
              </c:pt>
              <c:pt idx="84">
                <c:v>13-04-2010</c:v>
              </c:pt>
              <c:pt idx="85">
                <c:v>13-04-2010</c:v>
              </c:pt>
              <c:pt idx="86">
                <c:v>13-04-2010</c:v>
              </c:pt>
              <c:pt idx="87">
                <c:v>13-04-2010</c:v>
              </c:pt>
              <c:pt idx="88">
                <c:v>14-04-2010</c:v>
              </c:pt>
              <c:pt idx="89">
                <c:v>14-04-2010</c:v>
              </c:pt>
              <c:pt idx="90">
                <c:v>14-04-2010</c:v>
              </c:pt>
              <c:pt idx="91">
                <c:v>14-04-2010</c:v>
              </c:pt>
              <c:pt idx="92">
                <c:v>14-04-2010</c:v>
              </c:pt>
              <c:pt idx="93">
                <c:v>14-04-2010</c:v>
              </c:pt>
              <c:pt idx="94">
                <c:v>14-04-2010</c:v>
              </c:pt>
              <c:pt idx="95">
                <c:v>14-04-2010</c:v>
              </c:pt>
              <c:pt idx="96">
                <c:v>14-04-2010</c:v>
              </c:pt>
              <c:pt idx="97">
                <c:v>14-04-2010</c:v>
              </c:pt>
              <c:pt idx="98">
                <c:v>14-04-2010</c:v>
              </c:pt>
              <c:pt idx="99">
                <c:v>15-04-2010</c:v>
              </c:pt>
              <c:pt idx="100">
                <c:v>15-04-2010</c:v>
              </c:pt>
              <c:pt idx="101">
                <c:v>15-04-2010</c:v>
              </c:pt>
              <c:pt idx="102">
                <c:v>15-04-2010</c:v>
              </c:pt>
              <c:pt idx="103">
                <c:v>15-04-2010</c:v>
              </c:pt>
              <c:pt idx="104">
                <c:v>15-04-2010</c:v>
              </c:pt>
              <c:pt idx="105">
                <c:v>15-04-2010</c:v>
              </c:pt>
              <c:pt idx="106">
                <c:v>15-04-2010</c:v>
              </c:pt>
              <c:pt idx="107">
                <c:v>15-04-2010</c:v>
              </c:pt>
              <c:pt idx="108">
                <c:v>15-04-2010</c:v>
              </c:pt>
              <c:pt idx="109">
                <c:v>15-04-2010</c:v>
              </c:pt>
              <c:pt idx="110">
                <c:v>16-04-2010</c:v>
              </c:pt>
              <c:pt idx="111">
                <c:v>16-04-2010</c:v>
              </c:pt>
              <c:pt idx="112">
                <c:v>16-04-2010</c:v>
              </c:pt>
              <c:pt idx="113">
                <c:v>16-04-2010</c:v>
              </c:pt>
              <c:pt idx="114">
                <c:v>16-04-2010</c:v>
              </c:pt>
              <c:pt idx="115">
                <c:v>16-04-2010</c:v>
              </c:pt>
              <c:pt idx="116">
                <c:v>16-04-2010</c:v>
              </c:pt>
              <c:pt idx="117">
                <c:v>16-04-2010</c:v>
              </c:pt>
              <c:pt idx="118">
                <c:v>16-04-2010</c:v>
              </c:pt>
              <c:pt idx="119">
                <c:v>16-04-2010</c:v>
              </c:pt>
              <c:pt idx="120">
                <c:v>16-04-2010</c:v>
              </c:pt>
              <c:pt idx="121">
                <c:v>19-04-2010</c:v>
              </c:pt>
              <c:pt idx="122">
                <c:v>19-04-2010</c:v>
              </c:pt>
              <c:pt idx="123">
                <c:v>19-04-2010</c:v>
              </c:pt>
              <c:pt idx="124">
                <c:v>19-04-2010</c:v>
              </c:pt>
              <c:pt idx="125">
                <c:v>19-04-2010</c:v>
              </c:pt>
              <c:pt idx="126">
                <c:v>19-04-2010</c:v>
              </c:pt>
              <c:pt idx="127">
                <c:v>19-04-2010</c:v>
              </c:pt>
              <c:pt idx="128">
                <c:v>19-04-2010</c:v>
              </c:pt>
              <c:pt idx="129">
                <c:v>19-04-2010</c:v>
              </c:pt>
              <c:pt idx="130">
                <c:v>19-04-2010</c:v>
              </c:pt>
              <c:pt idx="131">
                <c:v>19-04-2010</c:v>
              </c:pt>
              <c:pt idx="132">
                <c:v>20-04-2010</c:v>
              </c:pt>
              <c:pt idx="133">
                <c:v>20-04-2010</c:v>
              </c:pt>
              <c:pt idx="134">
                <c:v>20-04-2010</c:v>
              </c:pt>
              <c:pt idx="135">
                <c:v>20-04-2010</c:v>
              </c:pt>
              <c:pt idx="136">
                <c:v>20-04-2010</c:v>
              </c:pt>
              <c:pt idx="137">
                <c:v>20-04-2010</c:v>
              </c:pt>
              <c:pt idx="138">
                <c:v>20-04-2010</c:v>
              </c:pt>
              <c:pt idx="139">
                <c:v>20-04-2010</c:v>
              </c:pt>
              <c:pt idx="140">
                <c:v>20-04-2010</c:v>
              </c:pt>
              <c:pt idx="141">
                <c:v>20-04-2010</c:v>
              </c:pt>
              <c:pt idx="142">
                <c:v>20-04-2010</c:v>
              </c:pt>
              <c:pt idx="143">
                <c:v>21-04-2010</c:v>
              </c:pt>
              <c:pt idx="144">
                <c:v>21-04-2010</c:v>
              </c:pt>
              <c:pt idx="145">
                <c:v>21-04-2010</c:v>
              </c:pt>
              <c:pt idx="146">
                <c:v>21-04-2010</c:v>
              </c:pt>
              <c:pt idx="147">
                <c:v>21-04-2010</c:v>
              </c:pt>
              <c:pt idx="148">
                <c:v>21-04-2010</c:v>
              </c:pt>
              <c:pt idx="149">
                <c:v>21-04-2010</c:v>
              </c:pt>
              <c:pt idx="150">
                <c:v>21-04-2010</c:v>
              </c:pt>
              <c:pt idx="151">
                <c:v>21-04-2010</c:v>
              </c:pt>
              <c:pt idx="152">
                <c:v>21-04-2010</c:v>
              </c:pt>
              <c:pt idx="153">
                <c:v>21-04-2010</c:v>
              </c:pt>
              <c:pt idx="154">
                <c:v>22-04-2010</c:v>
              </c:pt>
              <c:pt idx="155">
                <c:v>22-04-2010</c:v>
              </c:pt>
              <c:pt idx="156">
                <c:v>22-04-2010</c:v>
              </c:pt>
              <c:pt idx="157">
                <c:v>22-04-2010</c:v>
              </c:pt>
              <c:pt idx="158">
                <c:v>22-04-2010</c:v>
              </c:pt>
              <c:pt idx="159">
                <c:v>22-04-2010</c:v>
              </c:pt>
              <c:pt idx="160">
                <c:v>22-04-2010</c:v>
              </c:pt>
              <c:pt idx="161">
                <c:v>22-04-2010</c:v>
              </c:pt>
              <c:pt idx="162">
                <c:v>22-04-2010</c:v>
              </c:pt>
              <c:pt idx="163">
                <c:v>22-04-2010</c:v>
              </c:pt>
              <c:pt idx="164">
                <c:v>22-04-2010</c:v>
              </c:pt>
              <c:pt idx="165">
                <c:v>23-04-2010</c:v>
              </c:pt>
              <c:pt idx="166">
                <c:v>23-04-2010</c:v>
              </c:pt>
              <c:pt idx="167">
                <c:v>23-04-2010</c:v>
              </c:pt>
              <c:pt idx="168">
                <c:v>23-04-2010</c:v>
              </c:pt>
              <c:pt idx="169">
                <c:v>23-04-2010</c:v>
              </c:pt>
              <c:pt idx="170">
                <c:v>23-04-2010</c:v>
              </c:pt>
              <c:pt idx="171">
                <c:v>23-04-2010</c:v>
              </c:pt>
              <c:pt idx="172">
                <c:v>23-04-2010</c:v>
              </c:pt>
              <c:pt idx="173">
                <c:v>23-04-2010</c:v>
              </c:pt>
              <c:pt idx="174">
                <c:v>23-04-2010</c:v>
              </c:pt>
              <c:pt idx="175">
                <c:v>23-04-2010</c:v>
              </c:pt>
              <c:pt idx="176">
                <c:v>26-04-2010</c:v>
              </c:pt>
              <c:pt idx="177">
                <c:v>26-04-2010</c:v>
              </c:pt>
              <c:pt idx="178">
                <c:v>26-04-2010</c:v>
              </c:pt>
              <c:pt idx="179">
                <c:v>26-04-2010</c:v>
              </c:pt>
              <c:pt idx="180">
                <c:v>26-04-2010</c:v>
              </c:pt>
              <c:pt idx="181">
                <c:v>26-04-2010</c:v>
              </c:pt>
              <c:pt idx="182">
                <c:v>26-04-2010</c:v>
              </c:pt>
              <c:pt idx="183">
                <c:v>26-04-2010</c:v>
              </c:pt>
              <c:pt idx="184">
                <c:v>26-04-2010</c:v>
              </c:pt>
              <c:pt idx="185">
                <c:v>26-04-2010</c:v>
              </c:pt>
              <c:pt idx="186">
                <c:v>26-04-2010</c:v>
              </c:pt>
              <c:pt idx="187">
                <c:v>27-04-2010</c:v>
              </c:pt>
              <c:pt idx="188">
                <c:v>27-04-2010</c:v>
              </c:pt>
              <c:pt idx="189">
                <c:v>27-04-2010</c:v>
              </c:pt>
              <c:pt idx="190">
                <c:v>27-04-2010</c:v>
              </c:pt>
              <c:pt idx="191">
                <c:v>27-04-2010</c:v>
              </c:pt>
              <c:pt idx="192">
                <c:v>27-04-2010</c:v>
              </c:pt>
              <c:pt idx="193">
                <c:v>27-04-2010</c:v>
              </c:pt>
              <c:pt idx="194">
                <c:v>27-04-2010</c:v>
              </c:pt>
              <c:pt idx="195">
                <c:v>27-04-2010</c:v>
              </c:pt>
              <c:pt idx="196">
                <c:v>27-04-2010</c:v>
              </c:pt>
              <c:pt idx="197">
                <c:v>27-04-2010</c:v>
              </c:pt>
              <c:pt idx="198">
                <c:v>28-04-2010</c:v>
              </c:pt>
              <c:pt idx="199">
                <c:v>28-04-2010</c:v>
              </c:pt>
              <c:pt idx="200">
                <c:v>28-04-2010</c:v>
              </c:pt>
              <c:pt idx="201">
                <c:v>28-04-2010</c:v>
              </c:pt>
              <c:pt idx="202">
                <c:v>28-04-2010</c:v>
              </c:pt>
              <c:pt idx="203">
                <c:v>28-04-2010</c:v>
              </c:pt>
              <c:pt idx="204">
                <c:v>28-04-2010</c:v>
              </c:pt>
              <c:pt idx="205">
                <c:v>28-04-2010</c:v>
              </c:pt>
              <c:pt idx="206">
                <c:v>28-04-2010</c:v>
              </c:pt>
              <c:pt idx="207">
                <c:v>28-04-2010</c:v>
              </c:pt>
              <c:pt idx="208">
                <c:v>28-04-2010</c:v>
              </c:pt>
              <c:pt idx="209">
                <c:v>29-04-2010</c:v>
              </c:pt>
              <c:pt idx="210">
                <c:v>29-04-2010</c:v>
              </c:pt>
              <c:pt idx="211">
                <c:v>29-04-2010</c:v>
              </c:pt>
              <c:pt idx="212">
                <c:v>29-04-2010</c:v>
              </c:pt>
              <c:pt idx="213">
                <c:v>29-04-2010</c:v>
              </c:pt>
              <c:pt idx="214">
                <c:v>29-04-2010</c:v>
              </c:pt>
              <c:pt idx="215">
                <c:v>29-04-2010</c:v>
              </c:pt>
              <c:pt idx="216">
                <c:v>29-04-2010</c:v>
              </c:pt>
              <c:pt idx="217">
                <c:v>29-04-2010</c:v>
              </c:pt>
              <c:pt idx="218">
                <c:v>29-04-2010</c:v>
              </c:pt>
              <c:pt idx="219">
                <c:v>29-04-2010</c:v>
              </c:pt>
              <c:pt idx="220">
                <c:v>30-04-2010</c:v>
              </c:pt>
              <c:pt idx="221">
                <c:v>30-04-2010</c:v>
              </c:pt>
              <c:pt idx="222">
                <c:v>30-04-2010</c:v>
              </c:pt>
              <c:pt idx="223">
                <c:v>30-04-2010</c:v>
              </c:pt>
              <c:pt idx="224">
                <c:v>30-04-2010</c:v>
              </c:pt>
              <c:pt idx="225">
                <c:v>30-04-2010</c:v>
              </c:pt>
              <c:pt idx="226">
                <c:v>30-04-2010</c:v>
              </c:pt>
              <c:pt idx="227">
                <c:v>30-04-2010</c:v>
              </c:pt>
              <c:pt idx="228">
                <c:v>30-04-2010</c:v>
              </c:pt>
              <c:pt idx="229">
                <c:v>30-04-2010</c:v>
              </c:pt>
              <c:pt idx="230">
                <c:v>30-04-2010</c:v>
              </c:pt>
            </c:strLit>
          </c:cat>
          <c:val>
            <c:numLit>
              <c:formatCode>General</c:formatCode>
              <c:ptCount val="231"/>
              <c:pt idx="0">
                <c:v>1520</c:v>
              </c:pt>
              <c:pt idx="1">
                <c:v>388</c:v>
              </c:pt>
              <c:pt idx="2">
                <c:v>122</c:v>
              </c:pt>
              <c:pt idx="3">
                <c:v>771</c:v>
              </c:pt>
              <c:pt idx="4">
                <c:v>261</c:v>
              </c:pt>
              <c:pt idx="5">
                <c:v>3568</c:v>
              </c:pt>
              <c:pt idx="6">
                <c:v>1816</c:v>
              </c:pt>
              <c:pt idx="7">
                <c:v>3279</c:v>
              </c:pt>
              <c:pt idx="8">
                <c:v>854</c:v>
              </c:pt>
              <c:pt idx="9">
                <c:v>338</c:v>
              </c:pt>
              <c:pt idx="10">
                <c:v>69</c:v>
              </c:pt>
              <c:pt idx="11">
                <c:v>1232</c:v>
              </c:pt>
              <c:pt idx="12">
                <c:v>590</c:v>
              </c:pt>
              <c:pt idx="13">
                <c:v>898</c:v>
              </c:pt>
              <c:pt idx="14">
                <c:v>3004</c:v>
              </c:pt>
              <c:pt idx="15">
                <c:v>415</c:v>
              </c:pt>
              <c:pt idx="16">
                <c:v>308</c:v>
              </c:pt>
              <c:pt idx="17">
                <c:v>1744</c:v>
              </c:pt>
              <c:pt idx="18">
                <c:v>1669</c:v>
              </c:pt>
              <c:pt idx="19">
                <c:v>853</c:v>
              </c:pt>
              <c:pt idx="20">
                <c:v>853</c:v>
              </c:pt>
              <c:pt idx="21">
                <c:v>34</c:v>
              </c:pt>
              <c:pt idx="22">
                <c:v>754</c:v>
              </c:pt>
              <c:pt idx="23">
                <c:v>462</c:v>
              </c:pt>
              <c:pt idx="24">
                <c:v>596</c:v>
              </c:pt>
              <c:pt idx="25">
                <c:v>2550</c:v>
              </c:pt>
              <c:pt idx="26">
                <c:v>182</c:v>
              </c:pt>
              <c:pt idx="27">
                <c:v>722</c:v>
              </c:pt>
              <c:pt idx="28">
                <c:v>1881</c:v>
              </c:pt>
              <c:pt idx="29">
                <c:v>1141</c:v>
              </c:pt>
              <c:pt idx="30">
                <c:v>650</c:v>
              </c:pt>
              <c:pt idx="31">
                <c:v>518</c:v>
              </c:pt>
              <c:pt idx="32">
                <c:v>92</c:v>
              </c:pt>
              <c:pt idx="33">
                <c:v>1488</c:v>
              </c:pt>
              <c:pt idx="34">
                <c:v>328</c:v>
              </c:pt>
              <c:pt idx="35">
                <c:v>514</c:v>
              </c:pt>
              <c:pt idx="36">
                <c:v>3215</c:v>
              </c:pt>
              <c:pt idx="37">
                <c:v>363</c:v>
              </c:pt>
              <c:pt idx="38">
                <c:v>675</c:v>
              </c:pt>
              <c:pt idx="39">
                <c:v>1237</c:v>
              </c:pt>
              <c:pt idx="40">
                <c:v>1527</c:v>
              </c:pt>
              <c:pt idx="41">
                <c:v>852</c:v>
              </c:pt>
              <c:pt idx="42">
                <c:v>624</c:v>
              </c:pt>
              <c:pt idx="43">
                <c:v>89</c:v>
              </c:pt>
              <c:pt idx="44">
                <c:v>1039</c:v>
              </c:pt>
              <c:pt idx="45">
                <c:v>531</c:v>
              </c:pt>
              <c:pt idx="46">
                <c:v>1055</c:v>
              </c:pt>
              <c:pt idx="47">
                <c:v>3664</c:v>
              </c:pt>
              <c:pt idx="48">
                <c:v>472</c:v>
              </c:pt>
              <c:pt idx="49">
                <c:v>754</c:v>
              </c:pt>
              <c:pt idx="50">
                <c:v>1674</c:v>
              </c:pt>
              <c:pt idx="51">
                <c:v>1145</c:v>
              </c:pt>
              <c:pt idx="52">
                <c:v>1053</c:v>
              </c:pt>
              <c:pt idx="53">
                <c:v>500</c:v>
              </c:pt>
              <c:pt idx="54">
                <c:v>45</c:v>
              </c:pt>
              <c:pt idx="55">
                <c:v>1306</c:v>
              </c:pt>
              <c:pt idx="56">
                <c:v>580</c:v>
              </c:pt>
              <c:pt idx="57">
                <c:v>403</c:v>
              </c:pt>
              <c:pt idx="58">
                <c:v>2937</c:v>
              </c:pt>
              <c:pt idx="59">
                <c:v>336</c:v>
              </c:pt>
              <c:pt idx="60">
                <c:v>580</c:v>
              </c:pt>
              <c:pt idx="61">
                <c:v>1056</c:v>
              </c:pt>
              <c:pt idx="62">
                <c:v>1395</c:v>
              </c:pt>
              <c:pt idx="63">
                <c:v>792</c:v>
              </c:pt>
              <c:pt idx="64">
                <c:v>551</c:v>
              </c:pt>
              <c:pt idx="65">
                <c:v>60</c:v>
              </c:pt>
              <c:pt idx="66">
                <c:v>1046</c:v>
              </c:pt>
              <c:pt idx="67">
                <c:v>438</c:v>
              </c:pt>
              <c:pt idx="68">
                <c:v>378</c:v>
              </c:pt>
              <c:pt idx="69">
                <c:v>3005</c:v>
              </c:pt>
              <c:pt idx="70">
                <c:v>254</c:v>
              </c:pt>
              <c:pt idx="71">
                <c:v>572</c:v>
              </c:pt>
              <c:pt idx="72">
                <c:v>1341</c:v>
              </c:pt>
              <c:pt idx="73">
                <c:v>1040</c:v>
              </c:pt>
              <c:pt idx="74">
                <c:v>860</c:v>
              </c:pt>
              <c:pt idx="75">
                <c:v>484</c:v>
              </c:pt>
              <c:pt idx="76">
                <c:v>60</c:v>
              </c:pt>
              <c:pt idx="77">
                <c:v>868</c:v>
              </c:pt>
              <c:pt idx="78">
                <c:v>467</c:v>
              </c:pt>
              <c:pt idx="79">
                <c:v>455</c:v>
              </c:pt>
              <c:pt idx="80">
                <c:v>2574</c:v>
              </c:pt>
              <c:pt idx="81">
                <c:v>486</c:v>
              </c:pt>
              <c:pt idx="82">
                <c:v>493</c:v>
              </c:pt>
              <c:pt idx="83">
                <c:v>1698</c:v>
              </c:pt>
              <c:pt idx="84">
                <c:v>1007</c:v>
              </c:pt>
              <c:pt idx="85">
                <c:v>828</c:v>
              </c:pt>
              <c:pt idx="86">
                <c:v>642</c:v>
              </c:pt>
              <c:pt idx="87">
                <c:v>54</c:v>
              </c:pt>
              <c:pt idx="88">
                <c:v>870</c:v>
              </c:pt>
              <c:pt idx="89">
                <c:v>656</c:v>
              </c:pt>
              <c:pt idx="90">
                <c:v>427</c:v>
              </c:pt>
              <c:pt idx="91">
                <c:v>1927</c:v>
              </c:pt>
              <c:pt idx="92">
                <c:v>672</c:v>
              </c:pt>
              <c:pt idx="93">
                <c:v>307</c:v>
              </c:pt>
              <c:pt idx="94">
                <c:v>1283</c:v>
              </c:pt>
              <c:pt idx="95">
                <c:v>1537</c:v>
              </c:pt>
              <c:pt idx="96">
                <c:v>1010</c:v>
              </c:pt>
              <c:pt idx="97">
                <c:v>755</c:v>
              </c:pt>
              <c:pt idx="98">
                <c:v>78</c:v>
              </c:pt>
              <c:pt idx="99">
                <c:v>1567</c:v>
              </c:pt>
              <c:pt idx="100">
                <c:v>220</c:v>
              </c:pt>
              <c:pt idx="101">
                <c:v>588</c:v>
              </c:pt>
              <c:pt idx="102">
                <c:v>3181</c:v>
              </c:pt>
              <c:pt idx="103">
                <c:v>534</c:v>
              </c:pt>
              <c:pt idx="104">
                <c:v>709</c:v>
              </c:pt>
              <c:pt idx="105">
                <c:v>1831</c:v>
              </c:pt>
              <c:pt idx="106">
                <c:v>989</c:v>
              </c:pt>
              <c:pt idx="107">
                <c:v>1510</c:v>
              </c:pt>
              <c:pt idx="108">
                <c:v>451</c:v>
              </c:pt>
              <c:pt idx="109">
                <c:v>49</c:v>
              </c:pt>
              <c:pt idx="110">
                <c:v>830</c:v>
              </c:pt>
              <c:pt idx="111">
                <c:v>722</c:v>
              </c:pt>
              <c:pt idx="112">
                <c:v>476</c:v>
              </c:pt>
              <c:pt idx="113">
                <c:v>3101</c:v>
              </c:pt>
              <c:pt idx="114">
                <c:v>479</c:v>
              </c:pt>
              <c:pt idx="115">
                <c:v>702</c:v>
              </c:pt>
              <c:pt idx="116">
                <c:v>966</c:v>
              </c:pt>
              <c:pt idx="117">
                <c:v>1798</c:v>
              </c:pt>
              <c:pt idx="118">
                <c:v>866</c:v>
              </c:pt>
              <c:pt idx="119">
                <c:v>620</c:v>
              </c:pt>
              <c:pt idx="120">
                <c:v>11</c:v>
              </c:pt>
              <c:pt idx="121">
                <c:v>1038</c:v>
              </c:pt>
              <c:pt idx="122">
                <c:v>397</c:v>
              </c:pt>
              <c:pt idx="123">
                <c:v>606</c:v>
              </c:pt>
              <c:pt idx="124">
                <c:v>3098</c:v>
              </c:pt>
              <c:pt idx="125">
                <c:v>313</c:v>
              </c:pt>
              <c:pt idx="126">
                <c:v>437</c:v>
              </c:pt>
              <c:pt idx="127">
                <c:v>1478</c:v>
              </c:pt>
              <c:pt idx="128">
                <c:v>1258</c:v>
              </c:pt>
              <c:pt idx="129">
                <c:v>650</c:v>
              </c:pt>
              <c:pt idx="130">
                <c:v>637</c:v>
              </c:pt>
              <c:pt idx="131">
                <c:v>51</c:v>
              </c:pt>
              <c:pt idx="132">
                <c:v>873</c:v>
              </c:pt>
              <c:pt idx="133">
                <c:v>622</c:v>
              </c:pt>
              <c:pt idx="134">
                <c:v>1511</c:v>
              </c:pt>
              <c:pt idx="135">
                <c:v>1510</c:v>
              </c:pt>
              <c:pt idx="136">
                <c:v>295</c:v>
              </c:pt>
              <c:pt idx="137">
                <c:v>288</c:v>
              </c:pt>
              <c:pt idx="138">
                <c:v>1728</c:v>
              </c:pt>
              <c:pt idx="139">
                <c:v>991</c:v>
              </c:pt>
              <c:pt idx="140">
                <c:v>973</c:v>
              </c:pt>
              <c:pt idx="141">
                <c:v>584</c:v>
              </c:pt>
              <c:pt idx="142">
                <c:v>77</c:v>
              </c:pt>
              <c:pt idx="143">
                <c:v>1074</c:v>
              </c:pt>
              <c:pt idx="144">
                <c:v>456</c:v>
              </c:pt>
              <c:pt idx="145">
                <c:v>587</c:v>
              </c:pt>
              <c:pt idx="146">
                <c:v>2081</c:v>
              </c:pt>
              <c:pt idx="147">
                <c:v>662</c:v>
              </c:pt>
              <c:pt idx="148">
                <c:v>404</c:v>
              </c:pt>
              <c:pt idx="149">
                <c:v>1287</c:v>
              </c:pt>
              <c:pt idx="150">
                <c:v>1120</c:v>
              </c:pt>
              <c:pt idx="151">
                <c:v>986</c:v>
              </c:pt>
              <c:pt idx="152">
                <c:v>212</c:v>
              </c:pt>
              <c:pt idx="153">
                <c:v>53</c:v>
              </c:pt>
              <c:pt idx="154">
                <c:v>1155</c:v>
              </c:pt>
              <c:pt idx="155">
                <c:v>163</c:v>
              </c:pt>
              <c:pt idx="156">
                <c:v>441</c:v>
              </c:pt>
              <c:pt idx="157">
                <c:v>2750</c:v>
              </c:pt>
              <c:pt idx="158">
                <c:v>465</c:v>
              </c:pt>
              <c:pt idx="159">
                <c:v>421</c:v>
              </c:pt>
              <c:pt idx="160">
                <c:v>1114</c:v>
              </c:pt>
              <c:pt idx="161">
                <c:v>1234</c:v>
              </c:pt>
              <c:pt idx="162">
                <c:v>708</c:v>
              </c:pt>
              <c:pt idx="163">
                <c:v>511</c:v>
              </c:pt>
              <c:pt idx="164">
                <c:v>76</c:v>
              </c:pt>
              <c:pt idx="165">
                <c:v>1049</c:v>
              </c:pt>
              <c:pt idx="166">
                <c:v>518</c:v>
              </c:pt>
              <c:pt idx="167">
                <c:v>346</c:v>
              </c:pt>
              <c:pt idx="168">
                <c:v>1647</c:v>
              </c:pt>
              <c:pt idx="169">
                <c:v>1648</c:v>
              </c:pt>
              <c:pt idx="170">
                <c:v>493</c:v>
              </c:pt>
              <c:pt idx="171">
                <c:v>1131</c:v>
              </c:pt>
              <c:pt idx="172">
                <c:v>1430</c:v>
              </c:pt>
              <c:pt idx="173">
                <c:v>776</c:v>
              </c:pt>
              <c:pt idx="174">
                <c:v>385</c:v>
              </c:pt>
              <c:pt idx="175">
                <c:v>53</c:v>
              </c:pt>
              <c:pt idx="176">
                <c:v>1080</c:v>
              </c:pt>
              <c:pt idx="177">
                <c:v>406</c:v>
              </c:pt>
              <c:pt idx="178">
                <c:v>599</c:v>
              </c:pt>
              <c:pt idx="179">
                <c:v>1115</c:v>
              </c:pt>
              <c:pt idx="180">
                <c:v>1747</c:v>
              </c:pt>
              <c:pt idx="181">
                <c:v>489</c:v>
              </c:pt>
              <c:pt idx="182">
                <c:v>964</c:v>
              </c:pt>
              <c:pt idx="183">
                <c:v>1360</c:v>
              </c:pt>
              <c:pt idx="184">
                <c:v>668</c:v>
              </c:pt>
              <c:pt idx="185">
                <c:v>668</c:v>
              </c:pt>
              <c:pt idx="186">
                <c:v>153</c:v>
              </c:pt>
              <c:pt idx="187">
                <c:v>918</c:v>
              </c:pt>
              <c:pt idx="188">
                <c:v>498</c:v>
              </c:pt>
              <c:pt idx="189">
                <c:v>268</c:v>
              </c:pt>
              <c:pt idx="190">
                <c:v>2447</c:v>
              </c:pt>
              <c:pt idx="191">
                <c:v>339</c:v>
              </c:pt>
              <c:pt idx="192">
                <c:v>382</c:v>
              </c:pt>
              <c:pt idx="193">
                <c:v>1122</c:v>
              </c:pt>
              <c:pt idx="194">
                <c:v>1568</c:v>
              </c:pt>
              <c:pt idx="195">
                <c:v>995</c:v>
              </c:pt>
              <c:pt idx="196">
                <c:v>779</c:v>
              </c:pt>
              <c:pt idx="197">
                <c:v>56</c:v>
              </c:pt>
              <c:pt idx="198">
                <c:v>2294</c:v>
              </c:pt>
              <c:pt idx="199">
                <c:v>427</c:v>
              </c:pt>
              <c:pt idx="200">
                <c:v>478</c:v>
              </c:pt>
              <c:pt idx="201">
                <c:v>2590</c:v>
              </c:pt>
              <c:pt idx="202">
                <c:v>254</c:v>
              </c:pt>
              <c:pt idx="203">
                <c:v>527</c:v>
              </c:pt>
              <c:pt idx="204">
                <c:v>1720</c:v>
              </c:pt>
              <c:pt idx="205">
                <c:v>1642</c:v>
              </c:pt>
              <c:pt idx="206">
                <c:v>1573</c:v>
              </c:pt>
              <c:pt idx="207">
                <c:v>172</c:v>
              </c:pt>
              <c:pt idx="208">
                <c:v>175</c:v>
              </c:pt>
              <c:pt idx="209">
                <c:v>1042</c:v>
              </c:pt>
              <c:pt idx="210">
                <c:v>428</c:v>
              </c:pt>
              <c:pt idx="211">
                <c:v>457</c:v>
              </c:pt>
              <c:pt idx="212">
                <c:v>2851</c:v>
              </c:pt>
              <c:pt idx="213">
                <c:v>353</c:v>
              </c:pt>
              <c:pt idx="214">
                <c:v>623</c:v>
              </c:pt>
              <c:pt idx="215">
                <c:v>2313</c:v>
              </c:pt>
              <c:pt idx="216">
                <c:v>1168</c:v>
              </c:pt>
              <c:pt idx="217">
                <c:v>1244</c:v>
              </c:pt>
              <c:pt idx="218">
                <c:v>1456</c:v>
              </c:pt>
              <c:pt idx="219">
                <c:v>1519</c:v>
              </c:pt>
              <c:pt idx="220">
                <c:v>919</c:v>
              </c:pt>
              <c:pt idx="221">
                <c:v>746</c:v>
              </c:pt>
              <c:pt idx="222">
                <c:v>475</c:v>
              </c:pt>
              <c:pt idx="223">
                <c:v>2617</c:v>
              </c:pt>
              <c:pt idx="224">
                <c:v>735</c:v>
              </c:pt>
              <c:pt idx="225">
                <c:v>495</c:v>
              </c:pt>
              <c:pt idx="226">
                <c:v>1603</c:v>
              </c:pt>
              <c:pt idx="227">
                <c:v>1573</c:v>
              </c:pt>
              <c:pt idx="228">
                <c:v>1294</c:v>
              </c:pt>
              <c:pt idx="229">
                <c:v>978</c:v>
              </c:pt>
              <c:pt idx="230">
                <c:v>161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91520"/>
        <c:axId val="74097792"/>
      </c:lineChart>
      <c:catAx>
        <c:axId val="740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Día</a:t>
                </a:r>
              </a:p>
            </c:rich>
          </c:tx>
          <c:layout>
            <c:manualLayout>
              <c:xMode val="edge"/>
              <c:yMode val="edge"/>
              <c:x val="0.51431133220148717"/>
              <c:y val="0.86459604314166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4097792"/>
        <c:crosses val="autoZero"/>
        <c:auto val="1"/>
        <c:lblAlgn val="ctr"/>
        <c:lblOffset val="100"/>
        <c:tickLblSkip val="20"/>
        <c:tickMarkSkip val="15"/>
        <c:noMultiLvlLbl val="0"/>
      </c:catAx>
      <c:valAx>
        <c:axId val="74097792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Nº Operaciones</a:t>
                </a:r>
              </a:p>
            </c:rich>
          </c:tx>
          <c:layout>
            <c:manualLayout>
              <c:xMode val="edge"/>
              <c:yMode val="edge"/>
              <c:x val="1.5048708973490116E-2"/>
              <c:y val="0.3677963783938772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4091520"/>
        <c:crosses val="autoZero"/>
        <c:crossBetween val="midCat"/>
        <c:majorUnit val="5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Operaciones liquidadas y pendientes: N° promedio de operaciones acumuladas durante el día </a:t>
            </a:r>
          </a:p>
        </c:rich>
      </c:tx>
      <c:layout>
        <c:manualLayout>
          <c:xMode val="edge"/>
          <c:yMode val="edge"/>
          <c:x val="0.12198217897921995"/>
          <c:y val="3.5830769498183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674714104193141E-2"/>
          <c:y val="0.22475570032573289"/>
          <c:w val="0.89326556543837354"/>
          <c:h val="0.51791530944625408"/>
        </c:manualLayout>
      </c:layout>
      <c:lineChart>
        <c:grouping val="standard"/>
        <c:varyColors val="0"/>
        <c:ser>
          <c:idx val="1"/>
          <c:order val="0"/>
          <c:tx>
            <c:strRef>
              <c:f>'Mayo 2010'!$C$7</c:f>
              <c:strCache>
                <c:ptCount val="1"/>
                <c:pt idx="0">
                  <c:v>Promedio Op.Liquidadas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'Mayo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'Mayo 2010'!$C$8:$C$18</c:f>
              <c:numCache>
                <c:formatCode>_-* #,##0_-;\-* #,##0_-;_-* "-"??_-;_-@_-</c:formatCode>
                <c:ptCount val="11"/>
                <c:pt idx="0">
                  <c:v>1322.05</c:v>
                </c:pt>
                <c:pt idx="1">
                  <c:v>1858.95</c:v>
                </c:pt>
                <c:pt idx="2">
                  <c:v>2389.8000000000002</c:v>
                </c:pt>
                <c:pt idx="3">
                  <c:v>5630.9</c:v>
                </c:pt>
                <c:pt idx="4">
                  <c:v>6127.35</c:v>
                </c:pt>
                <c:pt idx="5">
                  <c:v>6740.95</c:v>
                </c:pt>
                <c:pt idx="6">
                  <c:v>8269.4500000000007</c:v>
                </c:pt>
                <c:pt idx="7">
                  <c:v>9859.7000000000007</c:v>
                </c:pt>
                <c:pt idx="8">
                  <c:v>11037.1</c:v>
                </c:pt>
                <c:pt idx="9">
                  <c:v>11753.45</c:v>
                </c:pt>
                <c:pt idx="10">
                  <c:v>11890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'Mayo 2010'!$D$7</c:f>
              <c:strCache>
                <c:ptCount val="1"/>
                <c:pt idx="0">
                  <c:v>Promedio Op.Pendientes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'Mayo 2010'!$B$8:$B$18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'Mayo 2010'!$D$8:$D$18</c:f>
              <c:numCache>
                <c:formatCode>_-* #,##0_-;\-* #,##0_-;_-* "-"??_-;_-@_-</c:formatCode>
                <c:ptCount val="11"/>
                <c:pt idx="0">
                  <c:v>3359.15</c:v>
                </c:pt>
                <c:pt idx="1">
                  <c:v>3545.15</c:v>
                </c:pt>
                <c:pt idx="2">
                  <c:v>3390.05</c:v>
                </c:pt>
                <c:pt idx="3">
                  <c:v>1698.9</c:v>
                </c:pt>
                <c:pt idx="4">
                  <c:v>2166.4499999999998</c:v>
                </c:pt>
                <c:pt idx="5">
                  <c:v>3094</c:v>
                </c:pt>
                <c:pt idx="6">
                  <c:v>2145.75</c:v>
                </c:pt>
                <c:pt idx="7">
                  <c:v>984.6</c:v>
                </c:pt>
                <c:pt idx="8">
                  <c:v>369.95</c:v>
                </c:pt>
                <c:pt idx="9">
                  <c:v>137.15</c:v>
                </c:pt>
                <c:pt idx="10">
                  <c:v>75.099999999999994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33312"/>
        <c:axId val="75535488"/>
      </c:lineChart>
      <c:catAx>
        <c:axId val="7553331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53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53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5533312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4904458598726114"/>
          <c:y val="0.88741721854304634"/>
          <c:w val="0.84203821656050959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104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104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90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901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1116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11162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135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13517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8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82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9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92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163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164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256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256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368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368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114300</xdr:rowOff>
    </xdr:from>
    <xdr:to>
      <xdr:col>13</xdr:col>
      <xdr:colOff>466725</xdr:colOff>
      <xdr:row>19</xdr:row>
      <xdr:rowOff>38100</xdr:rowOff>
    </xdr:to>
    <xdr:graphicFrame macro="">
      <xdr:nvGraphicFramePr>
        <xdr:cNvPr id="378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25</xdr:row>
      <xdr:rowOff>0</xdr:rowOff>
    </xdr:from>
    <xdr:to>
      <xdr:col>13</xdr:col>
      <xdr:colOff>409575</xdr:colOff>
      <xdr:row>46</xdr:row>
      <xdr:rowOff>0</xdr:rowOff>
    </xdr:to>
    <xdr:graphicFrame macro="">
      <xdr:nvGraphicFramePr>
        <xdr:cNvPr id="379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53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532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706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7066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2.7109375" style="1" customWidth="1"/>
    <col min="6" max="6" width="15.71093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11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/>
      <c r="C6" s="30" t="s">
        <v>0</v>
      </c>
      <c r="D6" s="31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7">
        <v>2286.75</v>
      </c>
      <c r="D8" s="7">
        <v>3339.3</v>
      </c>
    </row>
    <row r="9" spans="1:22" ht="15" customHeight="1" x14ac:dyDescent="0.25">
      <c r="B9" s="6">
        <v>0.41666666666666669</v>
      </c>
      <c r="C9" s="7">
        <v>2744.8</v>
      </c>
      <c r="D9" s="7">
        <v>3554.15</v>
      </c>
      <c r="P9" s="8"/>
    </row>
    <row r="10" spans="1:22" x14ac:dyDescent="0.2">
      <c r="B10" s="6">
        <v>0.45833333333333331</v>
      </c>
      <c r="C10" s="7">
        <v>3435.4</v>
      </c>
      <c r="D10" s="7">
        <v>3342.35</v>
      </c>
    </row>
    <row r="11" spans="1:22" x14ac:dyDescent="0.2">
      <c r="B11" s="6">
        <v>0.5</v>
      </c>
      <c r="C11" s="7">
        <v>6224.95</v>
      </c>
      <c r="D11" s="7">
        <v>2040.2</v>
      </c>
    </row>
    <row r="12" spans="1:22" x14ac:dyDescent="0.2">
      <c r="B12" s="6">
        <v>0.54166666666666663</v>
      </c>
      <c r="C12" s="7">
        <v>6783.85</v>
      </c>
      <c r="D12" s="7">
        <v>2376.6</v>
      </c>
    </row>
    <row r="13" spans="1:22" x14ac:dyDescent="0.2">
      <c r="B13" s="6">
        <v>0.58333333333333337</v>
      </c>
      <c r="C13" s="7">
        <v>7451.45</v>
      </c>
      <c r="D13" s="7">
        <v>3152.4</v>
      </c>
    </row>
    <row r="14" spans="1:22" x14ac:dyDescent="0.2">
      <c r="B14" s="6">
        <v>0.625</v>
      </c>
      <c r="C14" s="7">
        <v>8906.15</v>
      </c>
      <c r="D14" s="7">
        <v>2171.5500000000002</v>
      </c>
    </row>
    <row r="15" spans="1:22" x14ac:dyDescent="0.2">
      <c r="B15" s="6">
        <v>0.66666666666666663</v>
      </c>
      <c r="C15" s="7">
        <v>10412.25</v>
      </c>
      <c r="D15" s="7">
        <v>1055.8</v>
      </c>
    </row>
    <row r="16" spans="1:22" x14ac:dyDescent="0.2">
      <c r="B16" s="6">
        <v>0.70833333333333337</v>
      </c>
      <c r="C16" s="7">
        <v>11487</v>
      </c>
      <c r="D16" s="7">
        <v>442.65</v>
      </c>
    </row>
    <row r="17" spans="2:7" x14ac:dyDescent="0.2">
      <c r="B17" s="6">
        <v>0.75</v>
      </c>
      <c r="C17" s="7">
        <v>12348.9</v>
      </c>
      <c r="D17" s="7">
        <v>165.75</v>
      </c>
    </row>
    <row r="18" spans="2:7" x14ac:dyDescent="0.2">
      <c r="B18" s="6">
        <v>0.79166666666666663</v>
      </c>
      <c r="C18" s="7">
        <v>12557.15</v>
      </c>
      <c r="D18" s="7">
        <v>77.55</v>
      </c>
    </row>
    <row r="20" spans="2:7" ht="16.5" customHeight="1" x14ac:dyDescent="0.25">
      <c r="B20" s="2" t="s">
        <v>10</v>
      </c>
    </row>
    <row r="21" spans="2:7" ht="13.5" x14ac:dyDescent="0.25">
      <c r="B21" s="9"/>
    </row>
    <row r="22" spans="2:7" ht="25.5" x14ac:dyDescent="0.2">
      <c r="B22" s="32" t="s">
        <v>4</v>
      </c>
      <c r="C22" s="32"/>
      <c r="D22" s="32"/>
      <c r="E22" s="5" t="s">
        <v>5</v>
      </c>
      <c r="F22" s="5" t="s">
        <v>6</v>
      </c>
      <c r="G22" s="10"/>
    </row>
    <row r="23" spans="2:7" x14ac:dyDescent="0.2">
      <c r="B23" s="33" t="s">
        <v>7</v>
      </c>
      <c r="C23" s="33"/>
      <c r="D23" s="33"/>
      <c r="E23" s="11">
        <v>1003.4863636363636</v>
      </c>
      <c r="F23" s="11">
        <v>1044.721393034826</v>
      </c>
      <c r="G23" s="10"/>
    </row>
    <row r="24" spans="2:7" x14ac:dyDescent="0.2">
      <c r="B24" s="27" t="s">
        <v>8</v>
      </c>
      <c r="C24" s="28"/>
      <c r="D24" s="29"/>
      <c r="E24" s="12">
        <v>3784</v>
      </c>
      <c r="F24" s="12">
        <v>5955</v>
      </c>
      <c r="G24" s="10"/>
    </row>
    <row r="47" spans="2:2" ht="13.5" x14ac:dyDescent="0.25">
      <c r="B47" s="9" t="s">
        <v>12</v>
      </c>
    </row>
  </sheetData>
  <mergeCells count="5">
    <mergeCell ref="B2:M2"/>
    <mergeCell ref="B24:D24"/>
    <mergeCell ref="C6:D6"/>
    <mergeCell ref="B22:D22"/>
    <mergeCell ref="B23:D23"/>
  </mergeCells>
  <phoneticPr fontId="0" type="noConversion"/>
  <pageMargins left="0.32" right="0.75" top="0.38" bottom="0.28999999999999998" header="0" footer="0"/>
  <pageSetup paperSize="9" scale="81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H35" sqref="H35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42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ht="24" customHeight="1" x14ac:dyDescent="0.2"/>
    <row r="5" spans="1:22" ht="24" customHeight="1" x14ac:dyDescent="0.2">
      <c r="A5" s="18" t="s">
        <v>43</v>
      </c>
      <c r="C5" s="35" t="s">
        <v>34</v>
      </c>
      <c r="D5" s="36"/>
    </row>
    <row r="6" spans="1:22" ht="30.75" customHeight="1" x14ac:dyDescent="0.2">
      <c r="B6" s="5" t="s">
        <v>1</v>
      </c>
      <c r="C6" s="5" t="s">
        <v>35</v>
      </c>
      <c r="D6" s="5" t="s">
        <v>36</v>
      </c>
    </row>
    <row r="7" spans="1:22" ht="15.75" customHeight="1" x14ac:dyDescent="0.2">
      <c r="A7" s="19">
        <v>9</v>
      </c>
      <c r="B7" s="6">
        <v>0.375</v>
      </c>
      <c r="C7" s="20">
        <v>1340.85</v>
      </c>
      <c r="D7" s="20">
        <v>2826.15</v>
      </c>
    </row>
    <row r="8" spans="1:22" ht="15.75" customHeight="1" x14ac:dyDescent="0.25">
      <c r="A8" s="19">
        <v>10</v>
      </c>
      <c r="B8" s="6">
        <v>0.41666666666666669</v>
      </c>
      <c r="C8" s="20">
        <v>677.6</v>
      </c>
      <c r="D8" s="20">
        <v>2797.15</v>
      </c>
      <c r="P8" s="8"/>
    </row>
    <row r="9" spans="1:22" ht="15.75" customHeight="1" x14ac:dyDescent="0.2">
      <c r="A9" s="19">
        <v>11</v>
      </c>
      <c r="B9" s="6">
        <v>0.45833333333333331</v>
      </c>
      <c r="C9" s="20">
        <v>722.15</v>
      </c>
      <c r="D9" s="20">
        <v>2511.5</v>
      </c>
    </row>
    <row r="10" spans="1:22" ht="15.75" customHeight="1" x14ac:dyDescent="0.2">
      <c r="A10" s="19">
        <v>12</v>
      </c>
      <c r="B10" s="6">
        <v>0.5</v>
      </c>
      <c r="C10" s="20">
        <v>787.75</v>
      </c>
      <c r="D10" s="20">
        <v>2987.2</v>
      </c>
    </row>
    <row r="11" spans="1:22" ht="15.75" customHeight="1" x14ac:dyDescent="0.2">
      <c r="A11" s="19">
        <v>13</v>
      </c>
      <c r="B11" s="6">
        <v>0.54166666666666663</v>
      </c>
      <c r="C11" s="20">
        <v>2067.5500000000002</v>
      </c>
      <c r="D11" s="20">
        <v>2614.1</v>
      </c>
    </row>
    <row r="12" spans="1:22" ht="15.75" customHeight="1" x14ac:dyDescent="0.2">
      <c r="A12" s="19">
        <v>14</v>
      </c>
      <c r="B12" s="6">
        <v>0.58333333333333337</v>
      </c>
      <c r="C12" s="20">
        <v>1228.1500000000001</v>
      </c>
      <c r="D12" s="20">
        <v>3003.35</v>
      </c>
    </row>
    <row r="13" spans="1:22" ht="15.75" customHeight="1" x14ac:dyDescent="0.2">
      <c r="A13" s="19">
        <v>15</v>
      </c>
      <c r="B13" s="6">
        <v>0.625</v>
      </c>
      <c r="C13" s="20">
        <v>1755.4</v>
      </c>
      <c r="D13" s="20">
        <v>1923.3</v>
      </c>
    </row>
    <row r="14" spans="1:22" ht="15.75" customHeight="1" x14ac:dyDescent="0.2">
      <c r="A14" s="19">
        <v>16</v>
      </c>
      <c r="B14" s="6">
        <v>0.66666666666666663</v>
      </c>
      <c r="C14" s="20">
        <v>1524.85</v>
      </c>
      <c r="D14" s="20">
        <v>914.5</v>
      </c>
    </row>
    <row r="15" spans="1:22" ht="15.75" customHeight="1" x14ac:dyDescent="0.2">
      <c r="A15" s="19">
        <v>17</v>
      </c>
      <c r="B15" s="6">
        <v>0.70833333333333337</v>
      </c>
      <c r="C15" s="20">
        <v>1028.1500000000001</v>
      </c>
      <c r="D15" s="20">
        <v>277.39999999999998</v>
      </c>
    </row>
    <row r="16" spans="1:22" ht="15.75" customHeight="1" x14ac:dyDescent="0.2">
      <c r="A16" s="19">
        <v>18</v>
      </c>
      <c r="B16" s="6">
        <v>0.75</v>
      </c>
      <c r="C16" s="20">
        <v>788.9</v>
      </c>
      <c r="D16" s="20">
        <v>86.15</v>
      </c>
    </row>
    <row r="17" spans="1:7" ht="15.75" customHeight="1" x14ac:dyDescent="0.2">
      <c r="A17" s="19">
        <v>19</v>
      </c>
      <c r="B17" s="6">
        <v>0.79166666666666663</v>
      </c>
      <c r="C17" s="20">
        <v>134.5</v>
      </c>
      <c r="D17" s="20">
        <v>64.400000000000006</v>
      </c>
    </row>
    <row r="19" spans="1:7" ht="25.5" customHeight="1" x14ac:dyDescent="0.2">
      <c r="B19" s="5" t="s">
        <v>1</v>
      </c>
      <c r="C19" s="37" t="s">
        <v>37</v>
      </c>
      <c r="D19" s="37"/>
    </row>
    <row r="20" spans="1:7" ht="15.75" customHeight="1" x14ac:dyDescent="0.2">
      <c r="A20" s="19">
        <v>9</v>
      </c>
      <c r="B20" s="6">
        <v>0.375</v>
      </c>
      <c r="C20" s="34">
        <v>1340.85</v>
      </c>
      <c r="D20" s="34"/>
    </row>
    <row r="21" spans="1:7" ht="15.75" customHeight="1" x14ac:dyDescent="0.2">
      <c r="A21" s="19">
        <v>10</v>
      </c>
      <c r="B21" s="6">
        <v>0.41666666666666669</v>
      </c>
      <c r="C21" s="34">
        <v>2018.45</v>
      </c>
      <c r="D21" s="34"/>
    </row>
    <row r="22" spans="1:7" ht="15.75" customHeight="1" x14ac:dyDescent="0.2">
      <c r="A22" s="19">
        <v>11</v>
      </c>
      <c r="B22" s="6">
        <v>0.45833333333333331</v>
      </c>
      <c r="C22" s="34">
        <v>2740.6</v>
      </c>
      <c r="D22" s="34"/>
    </row>
    <row r="23" spans="1:7" ht="15.75" customHeight="1" x14ac:dyDescent="0.2">
      <c r="A23" s="19">
        <v>12</v>
      </c>
      <c r="B23" s="6">
        <v>0.5</v>
      </c>
      <c r="C23" s="34">
        <v>3528.35</v>
      </c>
      <c r="D23" s="34"/>
    </row>
    <row r="24" spans="1:7" ht="15.75" customHeight="1" x14ac:dyDescent="0.2">
      <c r="A24" s="19">
        <v>13</v>
      </c>
      <c r="B24" s="6">
        <v>0.54166666666666663</v>
      </c>
      <c r="C24" s="34">
        <v>5595.9</v>
      </c>
      <c r="D24" s="34"/>
    </row>
    <row r="25" spans="1:7" ht="15.75" customHeight="1" x14ac:dyDescent="0.2">
      <c r="A25" s="19">
        <v>14</v>
      </c>
      <c r="B25" s="6">
        <v>0.58333333333333337</v>
      </c>
      <c r="C25" s="34">
        <v>6824.05</v>
      </c>
      <c r="D25" s="34"/>
    </row>
    <row r="26" spans="1:7" ht="15.75" customHeight="1" x14ac:dyDescent="0.2">
      <c r="A26" s="19">
        <v>15</v>
      </c>
      <c r="B26" s="6">
        <v>0.625</v>
      </c>
      <c r="C26" s="34">
        <v>8579.4500000000007</v>
      </c>
      <c r="D26" s="34"/>
    </row>
    <row r="27" spans="1:7" ht="15.75" customHeight="1" x14ac:dyDescent="0.2">
      <c r="A27" s="19">
        <v>16</v>
      </c>
      <c r="B27" s="6">
        <v>0.66666666666666663</v>
      </c>
      <c r="C27" s="34">
        <v>10104.299999999999</v>
      </c>
      <c r="D27" s="34"/>
    </row>
    <row r="28" spans="1:7" ht="15.75" customHeight="1" x14ac:dyDescent="0.2">
      <c r="A28" s="19">
        <v>17</v>
      </c>
      <c r="B28" s="6">
        <v>0.70833333333333337</v>
      </c>
      <c r="C28" s="34">
        <v>11132.45</v>
      </c>
      <c r="D28" s="34"/>
    </row>
    <row r="29" spans="1:7" ht="15.75" customHeight="1" x14ac:dyDescent="0.2">
      <c r="A29" s="19">
        <v>18</v>
      </c>
      <c r="B29" s="6">
        <v>0.75</v>
      </c>
      <c r="C29" s="34">
        <v>11921.35</v>
      </c>
      <c r="D29" s="34"/>
    </row>
    <row r="30" spans="1:7" ht="15.75" customHeight="1" x14ac:dyDescent="0.2">
      <c r="A30" s="19">
        <v>19</v>
      </c>
      <c r="B30" s="6">
        <v>0.79166666666666663</v>
      </c>
      <c r="C30" s="34">
        <v>12055.85</v>
      </c>
      <c r="D30" s="34"/>
    </row>
    <row r="31" spans="1:7" ht="13.5" x14ac:dyDescent="0.25">
      <c r="B31" s="9"/>
    </row>
    <row r="32" spans="1:7" ht="13.5" x14ac:dyDescent="0.25">
      <c r="B32" s="21" t="s">
        <v>38</v>
      </c>
      <c r="C32" s="22"/>
      <c r="D32" s="22"/>
      <c r="E32" s="22"/>
      <c r="F32" s="22"/>
      <c r="G32" s="23">
        <v>1095.9863636363636</v>
      </c>
    </row>
    <row r="33" spans="2:7" ht="13.5" x14ac:dyDescent="0.25">
      <c r="B33" s="21" t="s">
        <v>39</v>
      </c>
      <c r="C33" s="22"/>
      <c r="D33" s="5"/>
      <c r="E33" s="22"/>
      <c r="F33" s="22"/>
      <c r="G33" s="23">
        <v>1076.0028043935499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44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ht="24" customHeight="1" x14ac:dyDescent="0.2"/>
    <row r="5" spans="1:22" ht="24" customHeight="1" x14ac:dyDescent="0.2">
      <c r="A5" s="18" t="s">
        <v>45</v>
      </c>
      <c r="C5" s="35" t="s">
        <v>34</v>
      </c>
      <c r="D5" s="36"/>
    </row>
    <row r="6" spans="1:22" ht="30.75" customHeight="1" x14ac:dyDescent="0.2">
      <c r="B6" s="5" t="s">
        <v>1</v>
      </c>
      <c r="C6" s="5" t="s">
        <v>35</v>
      </c>
      <c r="D6" s="5" t="s">
        <v>36</v>
      </c>
    </row>
    <row r="7" spans="1:22" ht="15.75" customHeight="1" x14ac:dyDescent="0.2">
      <c r="A7" s="19">
        <v>9</v>
      </c>
      <c r="B7" s="6">
        <v>0.375</v>
      </c>
      <c r="C7" s="20">
        <v>1270.5714285714287</v>
      </c>
      <c r="D7" s="20">
        <v>2911.2857142857142</v>
      </c>
    </row>
    <row r="8" spans="1:22" ht="15.75" customHeight="1" x14ac:dyDescent="0.25">
      <c r="A8" s="19">
        <v>10</v>
      </c>
      <c r="B8" s="6">
        <v>0.41666666666666669</v>
      </c>
      <c r="C8" s="20">
        <v>659.57142857142856</v>
      </c>
      <c r="D8" s="20">
        <v>3044.8095238095239</v>
      </c>
      <c r="P8" s="8"/>
    </row>
    <row r="9" spans="1:22" ht="15.75" customHeight="1" x14ac:dyDescent="0.2">
      <c r="A9" s="19">
        <v>11</v>
      </c>
      <c r="B9" s="6">
        <v>0.45833333333333331</v>
      </c>
      <c r="C9" s="20">
        <v>778.14285714285711</v>
      </c>
      <c r="D9" s="20">
        <v>2665.3333333333335</v>
      </c>
    </row>
    <row r="10" spans="1:22" ht="15.75" customHeight="1" x14ac:dyDescent="0.2">
      <c r="A10" s="19">
        <v>12</v>
      </c>
      <c r="B10" s="6">
        <v>0.5</v>
      </c>
      <c r="C10" s="20">
        <v>966.33333333333337</v>
      </c>
      <c r="D10" s="20">
        <v>2739.5238095238096</v>
      </c>
    </row>
    <row r="11" spans="1:22" ht="15.75" customHeight="1" x14ac:dyDescent="0.2">
      <c r="A11" s="19">
        <v>13</v>
      </c>
      <c r="B11" s="6">
        <v>0.54166666666666663</v>
      </c>
      <c r="C11" s="20">
        <v>1801.9047619047619</v>
      </c>
      <c r="D11" s="20">
        <v>2514.6190476190477</v>
      </c>
    </row>
    <row r="12" spans="1:22" ht="15.75" customHeight="1" x14ac:dyDescent="0.2">
      <c r="A12" s="19">
        <v>14</v>
      </c>
      <c r="B12" s="6">
        <v>0.58333333333333337</v>
      </c>
      <c r="C12" s="20">
        <v>1154.1904761904761</v>
      </c>
      <c r="D12" s="20">
        <v>2822.4761904761904</v>
      </c>
    </row>
    <row r="13" spans="1:22" ht="15.75" customHeight="1" x14ac:dyDescent="0.2">
      <c r="A13" s="19">
        <v>15</v>
      </c>
      <c r="B13" s="6">
        <v>0.625</v>
      </c>
      <c r="C13" s="20">
        <v>1997.9047619047619</v>
      </c>
      <c r="D13" s="20">
        <v>1736.2380952380952</v>
      </c>
    </row>
    <row r="14" spans="1:22" ht="15.75" customHeight="1" x14ac:dyDescent="0.2">
      <c r="A14" s="19">
        <v>16</v>
      </c>
      <c r="B14" s="6">
        <v>0.66666666666666663</v>
      </c>
      <c r="C14" s="20">
        <v>1249.6190476190477</v>
      </c>
      <c r="D14" s="20">
        <v>957.76190476190482</v>
      </c>
    </row>
    <row r="15" spans="1:22" ht="15.75" customHeight="1" x14ac:dyDescent="0.2">
      <c r="A15" s="19">
        <v>17</v>
      </c>
      <c r="B15" s="6">
        <v>0.70833333333333337</v>
      </c>
      <c r="C15" s="20">
        <v>1032.7619047619048</v>
      </c>
      <c r="D15" s="20">
        <v>338.66666666666669</v>
      </c>
    </row>
    <row r="16" spans="1:22" ht="15.75" customHeight="1" x14ac:dyDescent="0.2">
      <c r="A16" s="19">
        <v>18</v>
      </c>
      <c r="B16" s="6">
        <v>0.75</v>
      </c>
      <c r="C16" s="20">
        <v>906.52380952380952</v>
      </c>
      <c r="D16" s="20">
        <v>135.38095238095238</v>
      </c>
    </row>
    <row r="17" spans="1:7" ht="15.75" customHeight="1" x14ac:dyDescent="0.2">
      <c r="A17" s="19">
        <v>19</v>
      </c>
      <c r="B17" s="6">
        <v>0.79166666666666663</v>
      </c>
      <c r="C17" s="20">
        <v>201.0952380952381</v>
      </c>
      <c r="D17" s="20">
        <v>77.238095238095241</v>
      </c>
    </row>
    <row r="19" spans="1:7" ht="25.5" customHeight="1" x14ac:dyDescent="0.2">
      <c r="B19" s="5" t="s">
        <v>1</v>
      </c>
      <c r="C19" s="37" t="s">
        <v>37</v>
      </c>
      <c r="D19" s="37"/>
    </row>
    <row r="20" spans="1:7" ht="15.75" customHeight="1" x14ac:dyDescent="0.2">
      <c r="A20" s="19">
        <v>9</v>
      </c>
      <c r="B20" s="6">
        <v>0.375</v>
      </c>
      <c r="C20" s="34">
        <v>1270.5714285714287</v>
      </c>
      <c r="D20" s="34"/>
    </row>
    <row r="21" spans="1:7" ht="15.75" customHeight="1" x14ac:dyDescent="0.2">
      <c r="A21" s="19">
        <v>10</v>
      </c>
      <c r="B21" s="6">
        <v>0.41666666666666669</v>
      </c>
      <c r="C21" s="34">
        <v>1930.1428571428571</v>
      </c>
      <c r="D21" s="34"/>
    </row>
    <row r="22" spans="1:7" ht="15.75" customHeight="1" x14ac:dyDescent="0.2">
      <c r="A22" s="19">
        <v>11</v>
      </c>
      <c r="B22" s="6">
        <v>0.45833333333333331</v>
      </c>
      <c r="C22" s="34">
        <v>2708.2857142857142</v>
      </c>
      <c r="D22" s="34"/>
    </row>
    <row r="23" spans="1:7" ht="15.75" customHeight="1" x14ac:dyDescent="0.2">
      <c r="A23" s="19">
        <v>12</v>
      </c>
      <c r="B23" s="6">
        <v>0.5</v>
      </c>
      <c r="C23" s="34">
        <v>3674.6190476190477</v>
      </c>
      <c r="D23" s="34"/>
    </row>
    <row r="24" spans="1:7" ht="15.75" customHeight="1" x14ac:dyDescent="0.2">
      <c r="A24" s="19">
        <v>13</v>
      </c>
      <c r="B24" s="6">
        <v>0.54166666666666663</v>
      </c>
      <c r="C24" s="34">
        <v>5476.5238095238092</v>
      </c>
      <c r="D24" s="34"/>
    </row>
    <row r="25" spans="1:7" ht="15.75" customHeight="1" x14ac:dyDescent="0.2">
      <c r="A25" s="19">
        <v>14</v>
      </c>
      <c r="B25" s="6">
        <v>0.58333333333333337</v>
      </c>
      <c r="C25" s="34">
        <v>6630.7142857142853</v>
      </c>
      <c r="D25" s="34"/>
    </row>
    <row r="26" spans="1:7" ht="15.75" customHeight="1" x14ac:dyDescent="0.2">
      <c r="A26" s="19">
        <v>15</v>
      </c>
      <c r="B26" s="6">
        <v>0.625</v>
      </c>
      <c r="C26" s="34">
        <v>8628.6190476190477</v>
      </c>
      <c r="D26" s="34"/>
    </row>
    <row r="27" spans="1:7" ht="15.75" customHeight="1" x14ac:dyDescent="0.2">
      <c r="A27" s="19">
        <v>16</v>
      </c>
      <c r="B27" s="6">
        <v>0.66666666666666663</v>
      </c>
      <c r="C27" s="34">
        <v>9878.2380952380954</v>
      </c>
      <c r="D27" s="34"/>
    </row>
    <row r="28" spans="1:7" ht="15.75" customHeight="1" x14ac:dyDescent="0.2">
      <c r="A28" s="19">
        <v>17</v>
      </c>
      <c r="B28" s="6">
        <v>0.70833333333333337</v>
      </c>
      <c r="C28" s="34">
        <v>10911</v>
      </c>
      <c r="D28" s="34"/>
    </row>
    <row r="29" spans="1:7" ht="15.75" customHeight="1" x14ac:dyDescent="0.2">
      <c r="A29" s="19">
        <v>18</v>
      </c>
      <c r="B29" s="6">
        <v>0.75</v>
      </c>
      <c r="C29" s="34">
        <v>11817.523809523809</v>
      </c>
      <c r="D29" s="34"/>
    </row>
    <row r="30" spans="1:7" ht="15.75" customHeight="1" x14ac:dyDescent="0.2">
      <c r="A30" s="19">
        <v>19</v>
      </c>
      <c r="B30" s="6">
        <v>0.79166666666666663</v>
      </c>
      <c r="C30" s="34">
        <v>12018.619047619048</v>
      </c>
      <c r="D30" s="34"/>
    </row>
    <row r="31" spans="1:7" ht="13.5" x14ac:dyDescent="0.25">
      <c r="B31" s="9"/>
    </row>
    <row r="32" spans="1:7" ht="13.5" x14ac:dyDescent="0.25">
      <c r="B32" s="21" t="s">
        <v>38</v>
      </c>
      <c r="C32" s="22"/>
      <c r="D32" s="22"/>
      <c r="E32" s="22"/>
      <c r="F32" s="22"/>
      <c r="G32" s="23">
        <v>1092.6017316017317</v>
      </c>
    </row>
    <row r="33" spans="2:7" ht="13.5" x14ac:dyDescent="0.25">
      <c r="B33" s="21" t="s">
        <v>39</v>
      </c>
      <c r="C33" s="22"/>
      <c r="D33" s="5"/>
      <c r="E33" s="22"/>
      <c r="F33" s="22"/>
      <c r="G33" s="23">
        <v>1076.8529933481152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tabSelected="1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46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ht="24" customHeight="1" x14ac:dyDescent="0.2"/>
    <row r="5" spans="1:22" ht="24" customHeight="1" x14ac:dyDescent="0.2">
      <c r="A5" s="18" t="s">
        <v>47</v>
      </c>
      <c r="C5" s="35" t="s">
        <v>34</v>
      </c>
      <c r="D5" s="36"/>
    </row>
    <row r="6" spans="1:22" ht="30.75" customHeight="1" x14ac:dyDescent="0.2">
      <c r="B6" s="5" t="s">
        <v>1</v>
      </c>
      <c r="C6" s="5" t="s">
        <v>35</v>
      </c>
      <c r="D6" s="5" t="s">
        <v>36</v>
      </c>
    </row>
    <row r="7" spans="1:22" ht="15.75" customHeight="1" x14ac:dyDescent="0.2">
      <c r="A7" s="19">
        <v>9</v>
      </c>
      <c r="B7" s="6">
        <v>0.375</v>
      </c>
      <c r="C7" s="20">
        <v>1264.4285714285713</v>
      </c>
      <c r="D7" s="20">
        <v>2822.2857142857142</v>
      </c>
    </row>
    <row r="8" spans="1:22" ht="15.75" customHeight="1" x14ac:dyDescent="0.25">
      <c r="A8" s="19">
        <v>10</v>
      </c>
      <c r="B8" s="6">
        <v>0.41666666666666669</v>
      </c>
      <c r="C8" s="20">
        <v>639</v>
      </c>
      <c r="D8" s="20">
        <v>2902.7142857142858</v>
      </c>
      <c r="P8" s="8"/>
    </row>
    <row r="9" spans="1:22" ht="15.75" customHeight="1" x14ac:dyDescent="0.2">
      <c r="A9" s="19">
        <v>11</v>
      </c>
      <c r="B9" s="6">
        <v>0.45833333333333331</v>
      </c>
      <c r="C9" s="20">
        <v>678.14285714285711</v>
      </c>
      <c r="D9" s="20">
        <v>2649.6666666666665</v>
      </c>
    </row>
    <row r="10" spans="1:22" ht="15.75" customHeight="1" x14ac:dyDescent="0.2">
      <c r="A10" s="19">
        <v>12</v>
      </c>
      <c r="B10" s="6">
        <v>0.5</v>
      </c>
      <c r="C10" s="20">
        <v>919.14285714285711</v>
      </c>
      <c r="D10" s="20">
        <v>2993.3809523809523</v>
      </c>
    </row>
    <row r="11" spans="1:22" ht="15.75" customHeight="1" x14ac:dyDescent="0.2">
      <c r="A11" s="19">
        <v>13</v>
      </c>
      <c r="B11" s="6">
        <v>0.54166666666666663</v>
      </c>
      <c r="C11" s="20">
        <v>1639</v>
      </c>
      <c r="D11" s="20">
        <v>2983.6190476190477</v>
      </c>
    </row>
    <row r="12" spans="1:22" ht="15.75" customHeight="1" x14ac:dyDescent="0.2">
      <c r="A12" s="19">
        <v>14</v>
      </c>
      <c r="B12" s="6">
        <v>0.58333333333333337</v>
      </c>
      <c r="C12" s="20">
        <v>1403.9047619047619</v>
      </c>
      <c r="D12" s="20">
        <v>3150.0476190476193</v>
      </c>
    </row>
    <row r="13" spans="1:22" ht="15.75" customHeight="1" x14ac:dyDescent="0.2">
      <c r="A13" s="19">
        <v>15</v>
      </c>
      <c r="B13" s="6">
        <v>0.625</v>
      </c>
      <c r="C13" s="20">
        <v>1873.0952380952381</v>
      </c>
      <c r="D13" s="20">
        <v>2058</v>
      </c>
    </row>
    <row r="14" spans="1:22" ht="15.75" customHeight="1" x14ac:dyDescent="0.2">
      <c r="A14" s="19">
        <v>16</v>
      </c>
      <c r="B14" s="6">
        <v>0.66666666666666663</v>
      </c>
      <c r="C14" s="20">
        <v>1577.8571428571429</v>
      </c>
      <c r="D14" s="20">
        <v>1037.5714285714287</v>
      </c>
    </row>
    <row r="15" spans="1:22" ht="15.75" customHeight="1" x14ac:dyDescent="0.2">
      <c r="A15" s="19">
        <v>17</v>
      </c>
      <c r="B15" s="6">
        <v>0.70833333333333337</v>
      </c>
      <c r="C15" s="20">
        <v>1013.952380952381</v>
      </c>
      <c r="D15" s="20">
        <v>399.57142857142856</v>
      </c>
    </row>
    <row r="16" spans="1:22" ht="15.75" customHeight="1" x14ac:dyDescent="0.2">
      <c r="A16" s="19">
        <v>18</v>
      </c>
      <c r="B16" s="6">
        <v>0.75</v>
      </c>
      <c r="C16" s="20">
        <v>865.57142857142856</v>
      </c>
      <c r="D16" s="20">
        <v>155.23809523809524</v>
      </c>
    </row>
    <row r="17" spans="1:7" ht="15.75" customHeight="1" x14ac:dyDescent="0.2">
      <c r="A17" s="19">
        <v>19</v>
      </c>
      <c r="B17" s="6">
        <v>0.79166666666666663</v>
      </c>
      <c r="C17" s="20">
        <v>219.14285714285714</v>
      </c>
      <c r="D17" s="20">
        <v>73.428571428571431</v>
      </c>
    </row>
    <row r="19" spans="1:7" ht="25.5" customHeight="1" x14ac:dyDescent="0.2">
      <c r="B19" s="5" t="s">
        <v>1</v>
      </c>
      <c r="C19" s="37" t="s">
        <v>37</v>
      </c>
      <c r="D19" s="37"/>
    </row>
    <row r="20" spans="1:7" ht="15.75" customHeight="1" x14ac:dyDescent="0.2">
      <c r="A20" s="19">
        <v>9</v>
      </c>
      <c r="B20" s="6">
        <v>0.375</v>
      </c>
      <c r="C20" s="34">
        <v>1264.4285714285713</v>
      </c>
      <c r="D20" s="34"/>
    </row>
    <row r="21" spans="1:7" ht="15.75" customHeight="1" x14ac:dyDescent="0.2">
      <c r="A21" s="19">
        <v>10</v>
      </c>
      <c r="B21" s="6">
        <v>0.41666666666666669</v>
      </c>
      <c r="C21" s="34">
        <v>1903.4285714285713</v>
      </c>
      <c r="D21" s="34"/>
    </row>
    <row r="22" spans="1:7" ht="15.75" customHeight="1" x14ac:dyDescent="0.2">
      <c r="A22" s="19">
        <v>11</v>
      </c>
      <c r="B22" s="6">
        <v>0.45833333333333331</v>
      </c>
      <c r="C22" s="34">
        <v>2581.5714285714284</v>
      </c>
      <c r="D22" s="34"/>
    </row>
    <row r="23" spans="1:7" ht="15.75" customHeight="1" x14ac:dyDescent="0.2">
      <c r="A23" s="19">
        <v>12</v>
      </c>
      <c r="B23" s="6">
        <v>0.5</v>
      </c>
      <c r="C23" s="34">
        <v>3500.7142857142858</v>
      </c>
      <c r="D23" s="34"/>
    </row>
    <row r="24" spans="1:7" ht="15.75" customHeight="1" x14ac:dyDescent="0.2">
      <c r="A24" s="19">
        <v>13</v>
      </c>
      <c r="B24" s="6">
        <v>0.54166666666666663</v>
      </c>
      <c r="C24" s="34">
        <v>5139.7142857142853</v>
      </c>
      <c r="D24" s="34"/>
    </row>
    <row r="25" spans="1:7" ht="15.75" customHeight="1" x14ac:dyDescent="0.2">
      <c r="A25" s="19">
        <v>14</v>
      </c>
      <c r="B25" s="6">
        <v>0.58333333333333337</v>
      </c>
      <c r="C25" s="34">
        <v>6543.6190476190477</v>
      </c>
      <c r="D25" s="34"/>
    </row>
    <row r="26" spans="1:7" ht="15.75" customHeight="1" x14ac:dyDescent="0.2">
      <c r="A26" s="19">
        <v>15</v>
      </c>
      <c r="B26" s="6">
        <v>0.625</v>
      </c>
      <c r="C26" s="34">
        <v>8416.7142857142862</v>
      </c>
      <c r="D26" s="34"/>
    </row>
    <row r="27" spans="1:7" ht="15.75" customHeight="1" x14ac:dyDescent="0.2">
      <c r="A27" s="19">
        <v>16</v>
      </c>
      <c r="B27" s="6">
        <v>0.66666666666666663</v>
      </c>
      <c r="C27" s="34">
        <v>9994.5714285714294</v>
      </c>
      <c r="D27" s="34"/>
    </row>
    <row r="28" spans="1:7" ht="15.75" customHeight="1" x14ac:dyDescent="0.2">
      <c r="A28" s="19">
        <v>17</v>
      </c>
      <c r="B28" s="6">
        <v>0.70833333333333337</v>
      </c>
      <c r="C28" s="34">
        <v>11008.523809523809</v>
      </c>
      <c r="D28" s="34"/>
    </row>
    <row r="29" spans="1:7" ht="15.75" customHeight="1" x14ac:dyDescent="0.2">
      <c r="A29" s="19">
        <v>18</v>
      </c>
      <c r="B29" s="6">
        <v>0.75</v>
      </c>
      <c r="C29" s="34">
        <v>11874.095238095239</v>
      </c>
      <c r="D29" s="34"/>
    </row>
    <row r="30" spans="1:7" ht="15.75" customHeight="1" x14ac:dyDescent="0.2">
      <c r="A30" s="19">
        <v>19</v>
      </c>
      <c r="B30" s="6">
        <v>0.79166666666666663</v>
      </c>
      <c r="C30" s="34">
        <v>12093.238095238095</v>
      </c>
      <c r="D30" s="34"/>
    </row>
    <row r="31" spans="1:7" ht="13.5" x14ac:dyDescent="0.25">
      <c r="B31" s="9"/>
    </row>
    <row r="32" spans="1:7" ht="13.5" x14ac:dyDescent="0.25">
      <c r="B32" s="21" t="s">
        <v>38</v>
      </c>
      <c r="C32" s="22"/>
      <c r="D32" s="22"/>
      <c r="E32" s="22"/>
      <c r="F32" s="22"/>
      <c r="G32" s="23">
        <v>1099.3852813852814</v>
      </c>
    </row>
    <row r="33" spans="2:7" ht="13.5" x14ac:dyDescent="0.25">
      <c r="B33" s="21" t="s">
        <v>39</v>
      </c>
      <c r="C33" s="22"/>
      <c r="D33" s="5"/>
      <c r="E33" s="22"/>
      <c r="F33" s="22"/>
      <c r="G33" s="23">
        <v>1077.9508542501583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GridLines="0" zoomScale="75" zoomScaleNormal="75" zoomScaleSheetLayoutView="75" workbookViewId="0">
      <selection activeCell="A4" sqref="A4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2.7109375" style="1" customWidth="1"/>
    <col min="6" max="6" width="15.71093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13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/>
      <c r="C6" s="30" t="s">
        <v>0</v>
      </c>
      <c r="D6" s="31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3">
        <v>1326.55</v>
      </c>
      <c r="D8" s="13">
        <v>2922.8</v>
      </c>
    </row>
    <row r="9" spans="1:22" ht="15" customHeight="1" x14ac:dyDescent="0.25">
      <c r="B9" s="6">
        <v>0.41666666666666669</v>
      </c>
      <c r="C9" s="13">
        <v>1741.45</v>
      </c>
      <c r="D9" s="13">
        <v>3088.6</v>
      </c>
      <c r="P9" s="8"/>
    </row>
    <row r="10" spans="1:22" x14ac:dyDescent="0.2">
      <c r="B10" s="6">
        <v>0.45833333333333331</v>
      </c>
      <c r="C10" s="13">
        <v>2495.1</v>
      </c>
      <c r="D10" s="13">
        <v>2705.05</v>
      </c>
    </row>
    <row r="11" spans="1:22" x14ac:dyDescent="0.2">
      <c r="B11" s="6">
        <v>0.5</v>
      </c>
      <c r="C11" s="13">
        <v>5089.8999999999996</v>
      </c>
      <c r="D11" s="13">
        <v>1404.95</v>
      </c>
    </row>
    <row r="12" spans="1:22" x14ac:dyDescent="0.2">
      <c r="B12" s="6">
        <v>0.54166666666666663</v>
      </c>
      <c r="C12" s="13">
        <v>5413.15</v>
      </c>
      <c r="D12" s="13">
        <v>1827.95</v>
      </c>
    </row>
    <row r="13" spans="1:22" x14ac:dyDescent="0.2">
      <c r="B13" s="6">
        <v>0.58333333333333337</v>
      </c>
      <c r="C13" s="13">
        <v>5838.7</v>
      </c>
      <c r="D13" s="13">
        <v>2534.9</v>
      </c>
    </row>
    <row r="14" spans="1:22" x14ac:dyDescent="0.2">
      <c r="B14" s="6">
        <v>0.625</v>
      </c>
      <c r="C14" s="13">
        <v>7147.25</v>
      </c>
      <c r="D14" s="13">
        <v>1770.05</v>
      </c>
    </row>
    <row r="15" spans="1:22" x14ac:dyDescent="0.2">
      <c r="B15" s="6">
        <v>0.66666666666666663</v>
      </c>
      <c r="C15" s="13">
        <v>8387.65</v>
      </c>
      <c r="D15" s="13">
        <v>877.35</v>
      </c>
    </row>
    <row r="16" spans="1:22" x14ac:dyDescent="0.2">
      <c r="B16" s="6">
        <v>0.70833333333333337</v>
      </c>
      <c r="C16" s="13">
        <v>9281.1</v>
      </c>
      <c r="D16" s="13">
        <v>348.45</v>
      </c>
    </row>
    <row r="17" spans="2:7" x14ac:dyDescent="0.2">
      <c r="B17" s="6">
        <v>0.75</v>
      </c>
      <c r="C17" s="13">
        <v>9963.9</v>
      </c>
      <c r="D17" s="13">
        <v>126.4</v>
      </c>
    </row>
    <row r="18" spans="2:7" x14ac:dyDescent="0.2">
      <c r="B18" s="6">
        <v>0.79166666666666663</v>
      </c>
      <c r="C18" s="13">
        <v>10068.799999999999</v>
      </c>
      <c r="D18" s="13">
        <v>65.7</v>
      </c>
    </row>
    <row r="20" spans="2:7" ht="16.5" customHeight="1" x14ac:dyDescent="0.25">
      <c r="B20" s="2" t="s">
        <v>10</v>
      </c>
    </row>
    <row r="21" spans="2:7" ht="13.5" x14ac:dyDescent="0.25">
      <c r="B21" s="9"/>
    </row>
    <row r="22" spans="2:7" ht="25.5" x14ac:dyDescent="0.2">
      <c r="B22" s="32" t="s">
        <v>4</v>
      </c>
      <c r="C22" s="32"/>
      <c r="D22" s="32"/>
      <c r="E22" s="5" t="s">
        <v>14</v>
      </c>
      <c r="F22" s="5" t="s">
        <v>15</v>
      </c>
      <c r="G22" s="10"/>
    </row>
    <row r="23" spans="2:7" x14ac:dyDescent="0.2">
      <c r="B23" s="33" t="s">
        <v>7</v>
      </c>
      <c r="C23" s="33"/>
      <c r="D23" s="33"/>
      <c r="E23" s="14">
        <v>915.34545454545457</v>
      </c>
      <c r="F23" s="14">
        <v>1045.5084327437269</v>
      </c>
      <c r="G23" s="10"/>
    </row>
    <row r="24" spans="2:7" x14ac:dyDescent="0.2">
      <c r="B24" s="27" t="s">
        <v>8</v>
      </c>
      <c r="C24" s="28"/>
      <c r="D24" s="29"/>
      <c r="E24" s="15">
        <v>3393</v>
      </c>
      <c r="F24" s="16">
        <v>18482</v>
      </c>
      <c r="G24" s="10"/>
    </row>
  </sheetData>
  <mergeCells count="5">
    <mergeCell ref="B2:M2"/>
    <mergeCell ref="C6:D6"/>
    <mergeCell ref="B22:D22"/>
    <mergeCell ref="B23:D23"/>
    <mergeCell ref="B24:D24"/>
  </mergeCells>
  <pageMargins left="0.32" right="0.75" top="0.38" bottom="0.28999999999999998" header="0" footer="0"/>
  <pageSetup paperSize="9" scale="81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GridLines="0" zoomScale="75" zoomScaleNormal="75" zoomScaleSheetLayoutView="75" workbookViewId="0">
      <selection activeCell="E51" sqref="E51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2.7109375" style="1" customWidth="1"/>
    <col min="6" max="6" width="15.71093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16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 t="s">
        <v>17</v>
      </c>
      <c r="C6" s="30" t="s">
        <v>0</v>
      </c>
      <c r="D6" s="31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3">
        <v>1230.9130434782608</v>
      </c>
      <c r="D8" s="13">
        <v>3427.086956521739</v>
      </c>
    </row>
    <row r="9" spans="1:22" ht="15" customHeight="1" x14ac:dyDescent="0.25">
      <c r="B9" s="6">
        <v>0.41666666666666669</v>
      </c>
      <c r="C9" s="13">
        <v>1766.0869565217392</v>
      </c>
      <c r="D9" s="13">
        <v>3543.7391304347825</v>
      </c>
      <c r="P9" s="8"/>
    </row>
    <row r="10" spans="1:22" x14ac:dyDescent="0.2">
      <c r="B10" s="6">
        <v>0.45833333333333331</v>
      </c>
      <c r="C10" s="13">
        <v>2358.782608695652</v>
      </c>
      <c r="D10" s="13">
        <v>3326.6521739130435</v>
      </c>
    </row>
    <row r="11" spans="1:22" x14ac:dyDescent="0.2">
      <c r="B11" s="6">
        <v>0.5</v>
      </c>
      <c r="C11" s="13">
        <v>5015.95652173913</v>
      </c>
      <c r="D11" s="13">
        <v>1977.5652173913043</v>
      </c>
    </row>
    <row r="12" spans="1:22" x14ac:dyDescent="0.2">
      <c r="B12" s="6">
        <v>0.54166666666666663</v>
      </c>
      <c r="C12" s="13">
        <v>5906.260869565217</v>
      </c>
      <c r="D12" s="13">
        <v>2118.304347826087</v>
      </c>
    </row>
    <row r="13" spans="1:22" x14ac:dyDescent="0.2">
      <c r="B13" s="6">
        <v>0.58333333333333337</v>
      </c>
      <c r="C13" s="13">
        <v>6542.086956521739</v>
      </c>
      <c r="D13" s="13">
        <v>2803.521739130435</v>
      </c>
    </row>
    <row r="14" spans="1:22" x14ac:dyDescent="0.2">
      <c r="B14" s="6">
        <v>0.625</v>
      </c>
      <c r="C14" s="13">
        <v>7931.739130434783</v>
      </c>
      <c r="D14" s="13">
        <v>1988.7391304347825</v>
      </c>
    </row>
    <row r="15" spans="1:22" x14ac:dyDescent="0.2">
      <c r="B15" s="6">
        <v>0.66666666666666663</v>
      </c>
      <c r="C15" s="13">
        <v>9434.1304347826081</v>
      </c>
      <c r="D15" s="13">
        <v>922.08695652173913</v>
      </c>
    </row>
    <row r="16" spans="1:22" x14ac:dyDescent="0.2">
      <c r="B16" s="6">
        <v>0.70833333333333337</v>
      </c>
      <c r="C16" s="13">
        <v>10393.478260869566</v>
      </c>
      <c r="D16" s="13">
        <v>354.6521739130435</v>
      </c>
    </row>
    <row r="17" spans="2:7" x14ac:dyDescent="0.2">
      <c r="B17" s="6">
        <v>0.75</v>
      </c>
      <c r="C17" s="13">
        <v>11066.391304347826</v>
      </c>
      <c r="D17" s="13">
        <v>133.2608695652174</v>
      </c>
    </row>
    <row r="18" spans="2:7" x14ac:dyDescent="0.2">
      <c r="B18" s="6">
        <v>0.79166666666666663</v>
      </c>
      <c r="C18" s="13">
        <v>11159.130434782608</v>
      </c>
      <c r="D18" s="13">
        <v>89.739130434782609</v>
      </c>
    </row>
    <row r="20" spans="2:7" ht="16.5" customHeight="1" x14ac:dyDescent="0.25">
      <c r="B20" s="2" t="s">
        <v>10</v>
      </c>
    </row>
    <row r="21" spans="2:7" ht="13.5" x14ac:dyDescent="0.25">
      <c r="B21" s="9"/>
    </row>
    <row r="22" spans="2:7" ht="25.5" x14ac:dyDescent="0.2">
      <c r="B22" s="32" t="s">
        <v>4</v>
      </c>
      <c r="C22" s="32"/>
      <c r="D22" s="32"/>
      <c r="E22" s="5" t="s">
        <v>18</v>
      </c>
      <c r="F22" s="5" t="s">
        <v>19</v>
      </c>
      <c r="G22" s="10"/>
    </row>
    <row r="23" spans="2:7" x14ac:dyDescent="0.2">
      <c r="B23" s="33" t="s">
        <v>7</v>
      </c>
      <c r="C23" s="33"/>
      <c r="D23" s="33"/>
      <c r="E23" s="14">
        <v>1014.4664031620554</v>
      </c>
      <c r="F23" s="14">
        <v>1042.5823397913562</v>
      </c>
      <c r="G23" s="10"/>
    </row>
    <row r="24" spans="2:7" x14ac:dyDescent="0.2">
      <c r="B24" s="27" t="s">
        <v>8</v>
      </c>
      <c r="C24" s="28"/>
      <c r="D24" s="29"/>
      <c r="E24" s="17">
        <v>4300</v>
      </c>
      <c r="F24" s="16">
        <v>18482</v>
      </c>
      <c r="G24" s="10"/>
    </row>
  </sheetData>
  <mergeCells count="5">
    <mergeCell ref="B2:M2"/>
    <mergeCell ref="C6:D6"/>
    <mergeCell ref="B22:D22"/>
    <mergeCell ref="B23:D23"/>
    <mergeCell ref="B24:D24"/>
  </mergeCells>
  <conditionalFormatting sqref="E24">
    <cfRule type="cellIs" dxfId="4" priority="1" stopIfTrue="1" operator="greaterThan">
      <formula>$F$24</formula>
    </cfRule>
  </conditionalFormatting>
  <pageMargins left="0.32" right="0.75" top="0.38" bottom="0.28999999999999998" header="0" footer="0"/>
  <pageSetup paperSize="9" scale="81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2.7109375" style="1" customWidth="1"/>
    <col min="6" max="6" width="15.71093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20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 t="s">
        <v>21</v>
      </c>
      <c r="C6" s="30" t="s">
        <v>0</v>
      </c>
      <c r="D6" s="31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3">
        <v>1141.047619047619</v>
      </c>
      <c r="D8" s="13">
        <v>2857.4285714285716</v>
      </c>
    </row>
    <row r="9" spans="1:22" ht="15" customHeight="1" x14ac:dyDescent="0.25">
      <c r="B9" s="6">
        <v>0.41666666666666669</v>
      </c>
      <c r="C9" s="13">
        <v>1619.2857142857142</v>
      </c>
      <c r="D9" s="13">
        <v>3019.9523809523807</v>
      </c>
      <c r="P9" s="8"/>
    </row>
    <row r="10" spans="1:22" x14ac:dyDescent="0.2">
      <c r="B10" s="6">
        <v>0.45833333333333331</v>
      </c>
      <c r="C10" s="13">
        <v>2175.4761904761904</v>
      </c>
      <c r="D10" s="13">
        <v>2883.8095238095239</v>
      </c>
    </row>
    <row r="11" spans="1:22" x14ac:dyDescent="0.2">
      <c r="B11" s="6">
        <v>0.5</v>
      </c>
      <c r="C11" s="13">
        <v>4681.9047619047615</v>
      </c>
      <c r="D11" s="13">
        <v>1730</v>
      </c>
    </row>
    <row r="12" spans="1:22" x14ac:dyDescent="0.2">
      <c r="B12" s="6">
        <v>0.54166666666666663</v>
      </c>
      <c r="C12" s="13">
        <v>5218.333333333333</v>
      </c>
      <c r="D12" s="13">
        <v>2044.1428571428571</v>
      </c>
    </row>
    <row r="13" spans="1:22" x14ac:dyDescent="0.2">
      <c r="B13" s="6">
        <v>0.58333333333333337</v>
      </c>
      <c r="C13" s="13">
        <v>5882.5714285714284</v>
      </c>
      <c r="D13" s="13">
        <v>2736.2380952380954</v>
      </c>
    </row>
    <row r="14" spans="1:22" x14ac:dyDescent="0.2">
      <c r="B14" s="6">
        <v>0.625</v>
      </c>
      <c r="C14" s="13">
        <v>7358.1428571428569</v>
      </c>
      <c r="D14" s="13">
        <v>1852.2857142857142</v>
      </c>
    </row>
    <row r="15" spans="1:22" x14ac:dyDescent="0.2">
      <c r="B15" s="6">
        <v>0.66666666666666663</v>
      </c>
      <c r="C15" s="13">
        <v>8780.5714285714294</v>
      </c>
      <c r="D15" s="13">
        <v>773.09523809523807</v>
      </c>
    </row>
    <row r="16" spans="1:22" x14ac:dyDescent="0.2">
      <c r="B16" s="6">
        <v>0.70833333333333337</v>
      </c>
      <c r="C16" s="13">
        <v>9732.7142857142862</v>
      </c>
      <c r="D16" s="13">
        <v>262.90476190476193</v>
      </c>
    </row>
    <row r="17" spans="2:7" x14ac:dyDescent="0.2">
      <c r="B17" s="6">
        <v>0.75</v>
      </c>
      <c r="C17" s="13">
        <v>10338.333333333334</v>
      </c>
      <c r="D17" s="13">
        <v>157.38095238095238</v>
      </c>
    </row>
    <row r="18" spans="2:7" x14ac:dyDescent="0.2">
      <c r="B18" s="6">
        <v>0.79166666666666663</v>
      </c>
      <c r="C18" s="13">
        <v>10481.904761904761</v>
      </c>
      <c r="D18" s="13">
        <v>61.238095238095241</v>
      </c>
    </row>
    <row r="20" spans="2:7" ht="16.5" customHeight="1" x14ac:dyDescent="0.25">
      <c r="B20" s="2" t="s">
        <v>10</v>
      </c>
    </row>
    <row r="21" spans="2:7" ht="13.5" x14ac:dyDescent="0.25">
      <c r="B21" s="9"/>
    </row>
    <row r="22" spans="2:7" ht="25.5" x14ac:dyDescent="0.2">
      <c r="B22" s="32" t="s">
        <v>4</v>
      </c>
      <c r="C22" s="32"/>
      <c r="D22" s="32"/>
      <c r="E22" s="5" t="s">
        <v>22</v>
      </c>
      <c r="F22" s="5" t="s">
        <v>19</v>
      </c>
      <c r="G22" s="10"/>
    </row>
    <row r="23" spans="2:7" x14ac:dyDescent="0.2">
      <c r="B23" s="33" t="s">
        <v>7</v>
      </c>
      <c r="C23" s="33"/>
      <c r="D23" s="33"/>
      <c r="E23" s="14">
        <v>952.90043290043286</v>
      </c>
      <c r="F23" s="14">
        <v>1035.4754716981131</v>
      </c>
      <c r="G23" s="10"/>
    </row>
    <row r="24" spans="2:7" x14ac:dyDescent="0.2">
      <c r="B24" s="27" t="s">
        <v>8</v>
      </c>
      <c r="C24" s="28"/>
      <c r="D24" s="29"/>
      <c r="E24" s="17">
        <v>3664</v>
      </c>
      <c r="F24" s="16">
        <v>18482</v>
      </c>
      <c r="G24" s="10"/>
    </row>
  </sheetData>
  <mergeCells count="5">
    <mergeCell ref="B2:M2"/>
    <mergeCell ref="C6:D6"/>
    <mergeCell ref="B22:D22"/>
    <mergeCell ref="B23:D23"/>
    <mergeCell ref="B24:D24"/>
  </mergeCells>
  <conditionalFormatting sqref="E24">
    <cfRule type="cellIs" dxfId="3" priority="1" stopIfTrue="1" operator="greaterThan">
      <formula>$F$24</formula>
    </cfRule>
  </conditionalFormatting>
  <pageMargins left="0.32" right="0.75" top="0.38" bottom="0.28999999999999998" header="0" footer="0"/>
  <pageSetup paperSize="9" scale="81" orientation="landscape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2.7109375" style="1" customWidth="1"/>
    <col min="6" max="6" width="15.71093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23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 t="s">
        <v>24</v>
      </c>
      <c r="C6" s="30" t="s">
        <v>0</v>
      </c>
      <c r="D6" s="31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3">
        <v>1322.05</v>
      </c>
      <c r="D8" s="13">
        <v>3359.15</v>
      </c>
    </row>
    <row r="9" spans="1:22" ht="15" customHeight="1" x14ac:dyDescent="0.25">
      <c r="B9" s="6">
        <v>0.41666666666666669</v>
      </c>
      <c r="C9" s="13">
        <v>1858.95</v>
      </c>
      <c r="D9" s="13">
        <v>3545.15</v>
      </c>
      <c r="P9" s="8"/>
    </row>
    <row r="10" spans="1:22" x14ac:dyDescent="0.2">
      <c r="B10" s="6">
        <v>0.45833333333333331</v>
      </c>
      <c r="C10" s="13">
        <v>2389.8000000000002</v>
      </c>
      <c r="D10" s="13">
        <v>3390.05</v>
      </c>
    </row>
    <row r="11" spans="1:22" x14ac:dyDescent="0.2">
      <c r="B11" s="6">
        <v>0.5</v>
      </c>
      <c r="C11" s="13">
        <v>5630.9</v>
      </c>
      <c r="D11" s="13">
        <v>1698.9</v>
      </c>
    </row>
    <row r="12" spans="1:22" x14ac:dyDescent="0.2">
      <c r="B12" s="6">
        <v>0.54166666666666663</v>
      </c>
      <c r="C12" s="13">
        <v>6127.35</v>
      </c>
      <c r="D12" s="13">
        <v>2166.4499999999998</v>
      </c>
    </row>
    <row r="13" spans="1:22" x14ac:dyDescent="0.2">
      <c r="B13" s="6">
        <v>0.58333333333333337</v>
      </c>
      <c r="C13" s="13">
        <v>6740.95</v>
      </c>
      <c r="D13" s="13">
        <v>3094</v>
      </c>
    </row>
    <row r="14" spans="1:22" x14ac:dyDescent="0.2">
      <c r="B14" s="6">
        <v>0.625</v>
      </c>
      <c r="C14" s="13">
        <v>8269.4500000000007</v>
      </c>
      <c r="D14" s="13">
        <v>2145.75</v>
      </c>
    </row>
    <row r="15" spans="1:22" x14ac:dyDescent="0.2">
      <c r="B15" s="6">
        <v>0.66666666666666663</v>
      </c>
      <c r="C15" s="13">
        <v>9859.7000000000007</v>
      </c>
      <c r="D15" s="13">
        <v>984.6</v>
      </c>
    </row>
    <row r="16" spans="1:22" x14ac:dyDescent="0.2">
      <c r="B16" s="6">
        <v>0.70833333333333337</v>
      </c>
      <c r="C16" s="13">
        <v>11037.1</v>
      </c>
      <c r="D16" s="13">
        <v>369.95</v>
      </c>
    </row>
    <row r="17" spans="2:7" x14ac:dyDescent="0.2">
      <c r="B17" s="6">
        <v>0.75</v>
      </c>
      <c r="C17" s="13">
        <v>11753.45</v>
      </c>
      <c r="D17" s="13">
        <v>137.15</v>
      </c>
    </row>
    <row r="18" spans="2:7" x14ac:dyDescent="0.2">
      <c r="B18" s="6">
        <v>0.79166666666666663</v>
      </c>
      <c r="C18" s="13">
        <v>11890</v>
      </c>
      <c r="D18" s="13">
        <v>75.099999999999994</v>
      </c>
    </row>
    <row r="20" spans="2:7" ht="16.5" customHeight="1" x14ac:dyDescent="0.25">
      <c r="B20" s="2" t="s">
        <v>10</v>
      </c>
    </row>
    <row r="21" spans="2:7" ht="13.5" x14ac:dyDescent="0.25">
      <c r="B21" s="9"/>
    </row>
    <row r="22" spans="2:7" ht="25.5" x14ac:dyDescent="0.2">
      <c r="B22" s="32" t="s">
        <v>4</v>
      </c>
      <c r="C22" s="32"/>
      <c r="D22" s="32"/>
      <c r="E22" s="5" t="s">
        <v>25</v>
      </c>
      <c r="F22" s="5" t="s">
        <v>19</v>
      </c>
      <c r="G22" s="10"/>
    </row>
    <row r="23" spans="2:7" x14ac:dyDescent="0.2">
      <c r="B23" s="33" t="s">
        <v>7</v>
      </c>
      <c r="C23" s="33"/>
      <c r="D23" s="33"/>
      <c r="E23" s="14">
        <v>1080.909090909091</v>
      </c>
      <c r="F23" s="14">
        <v>1038.6637958532694</v>
      </c>
      <c r="G23" s="10"/>
    </row>
    <row r="24" spans="2:7" x14ac:dyDescent="0.2">
      <c r="B24" s="27" t="s">
        <v>8</v>
      </c>
      <c r="C24" s="28"/>
      <c r="D24" s="29"/>
      <c r="E24" s="17">
        <v>3812</v>
      </c>
      <c r="F24" s="16">
        <v>18482</v>
      </c>
      <c r="G24" s="10"/>
    </row>
  </sheetData>
  <mergeCells count="5">
    <mergeCell ref="B2:M2"/>
    <mergeCell ref="C6:D6"/>
    <mergeCell ref="B22:D22"/>
    <mergeCell ref="B23:D23"/>
    <mergeCell ref="B24:D24"/>
  </mergeCells>
  <conditionalFormatting sqref="E24">
    <cfRule type="cellIs" dxfId="2" priority="1" stopIfTrue="1" operator="greaterThan">
      <formula>$F$24</formula>
    </cfRule>
  </conditionalFormatting>
  <pageMargins left="0.32" right="0.75" top="0.38" bottom="0.28999999999999998" header="0" footer="0"/>
  <pageSetup paperSize="9" scale="81" orientation="landscape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GridLines="0" zoomScale="75" zoomScaleNormal="75" zoomScaleSheetLayoutView="75" workbookViewId="0">
      <selection activeCell="A3" sqref="A3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2.7109375" style="1" customWidth="1"/>
    <col min="6" max="6" width="15.71093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26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 t="s">
        <v>27</v>
      </c>
      <c r="C6" s="30" t="s">
        <v>0</v>
      </c>
      <c r="D6" s="31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3">
        <v>1237.0952380952381</v>
      </c>
      <c r="D8" s="13">
        <v>3672.1428571428573</v>
      </c>
    </row>
    <row r="9" spans="1:22" ht="15" customHeight="1" x14ac:dyDescent="0.25">
      <c r="B9" s="6">
        <v>0.41666666666666669</v>
      </c>
      <c r="C9" s="13">
        <v>1906.0952380952381</v>
      </c>
      <c r="D9" s="13">
        <v>3694.6190476190477</v>
      </c>
      <c r="P9" s="8"/>
    </row>
    <row r="10" spans="1:22" x14ac:dyDescent="0.2">
      <c r="B10" s="6">
        <v>0.45833333333333331</v>
      </c>
      <c r="C10" s="13">
        <v>2482</v>
      </c>
      <c r="D10" s="13">
        <v>3471.0952380952381</v>
      </c>
    </row>
    <row r="11" spans="1:22" x14ac:dyDescent="0.2">
      <c r="B11" s="6">
        <v>0.5</v>
      </c>
      <c r="C11" s="13">
        <v>5505.4285714285716</v>
      </c>
      <c r="D11" s="13">
        <v>2000.5714285714287</v>
      </c>
    </row>
    <row r="12" spans="1:22" x14ac:dyDescent="0.2">
      <c r="B12" s="6">
        <v>0.54166666666666663</v>
      </c>
      <c r="C12" s="13">
        <v>6310.2380952380954</v>
      </c>
      <c r="D12" s="13">
        <v>2235.0476190476193</v>
      </c>
    </row>
    <row r="13" spans="1:22" x14ac:dyDescent="0.2">
      <c r="B13" s="6">
        <v>0.58333333333333337</v>
      </c>
      <c r="C13" s="13">
        <v>6970.8095238095239</v>
      </c>
      <c r="D13" s="13">
        <v>3157.0476190476193</v>
      </c>
    </row>
    <row r="14" spans="1:22" x14ac:dyDescent="0.2">
      <c r="B14" s="6">
        <v>0.625</v>
      </c>
      <c r="C14" s="13">
        <v>8580.2857142857138</v>
      </c>
      <c r="D14" s="13">
        <v>2187.2857142857142</v>
      </c>
    </row>
    <row r="15" spans="1:22" x14ac:dyDescent="0.2">
      <c r="B15" s="6">
        <v>0.66666666666666663</v>
      </c>
      <c r="C15" s="13">
        <v>10107.523809523809</v>
      </c>
      <c r="D15" s="13">
        <v>1005.2857142857143</v>
      </c>
    </row>
    <row r="16" spans="1:22" x14ac:dyDescent="0.2">
      <c r="B16" s="6">
        <v>0.70833333333333337</v>
      </c>
      <c r="C16" s="13">
        <v>11129.619047619048</v>
      </c>
      <c r="D16" s="13">
        <v>398.42857142857144</v>
      </c>
    </row>
    <row r="17" spans="2:7" x14ac:dyDescent="0.2">
      <c r="B17" s="6">
        <v>0.75</v>
      </c>
      <c r="C17" s="13">
        <v>11839.380952380952</v>
      </c>
      <c r="D17" s="13">
        <v>126.23809523809524</v>
      </c>
    </row>
    <row r="18" spans="2:7" x14ac:dyDescent="0.2">
      <c r="B18" s="6">
        <v>0.79166666666666663</v>
      </c>
      <c r="C18" s="13">
        <v>11964.380952380952</v>
      </c>
      <c r="D18" s="13">
        <v>85.904761904761898</v>
      </c>
    </row>
    <row r="20" spans="2:7" ht="16.5" customHeight="1" x14ac:dyDescent="0.25">
      <c r="B20" s="2" t="s">
        <v>10</v>
      </c>
    </row>
    <row r="21" spans="2:7" ht="13.5" x14ac:dyDescent="0.25">
      <c r="B21" s="9"/>
    </row>
    <row r="22" spans="2:7" ht="25.5" x14ac:dyDescent="0.2">
      <c r="B22" s="32" t="s">
        <v>4</v>
      </c>
      <c r="C22" s="32"/>
      <c r="D22" s="32"/>
      <c r="E22" s="5" t="s">
        <v>28</v>
      </c>
      <c r="F22" s="5" t="s">
        <v>19</v>
      </c>
      <c r="G22" s="10"/>
    </row>
    <row r="23" spans="2:7" x14ac:dyDescent="0.2">
      <c r="B23" s="33" t="s">
        <v>7</v>
      </c>
      <c r="C23" s="33"/>
      <c r="D23" s="33"/>
      <c r="E23" s="14">
        <v>1087.6709956709956</v>
      </c>
      <c r="F23" s="14">
        <v>1042.0270350564467</v>
      </c>
      <c r="G23" s="10"/>
    </row>
    <row r="24" spans="2:7" x14ac:dyDescent="0.2">
      <c r="B24" s="27" t="s">
        <v>8</v>
      </c>
      <c r="C24" s="28"/>
      <c r="D24" s="29"/>
      <c r="E24" s="17">
        <v>4042</v>
      </c>
      <c r="F24" s="16">
        <v>18482</v>
      </c>
      <c r="G24" s="10"/>
    </row>
  </sheetData>
  <mergeCells count="5">
    <mergeCell ref="B2:M2"/>
    <mergeCell ref="C6:D6"/>
    <mergeCell ref="B22:D22"/>
    <mergeCell ref="B23:D23"/>
    <mergeCell ref="B24:D24"/>
  </mergeCells>
  <conditionalFormatting sqref="E24">
    <cfRule type="cellIs" dxfId="1" priority="1" stopIfTrue="1" operator="greaterThan">
      <formula>$F$24</formula>
    </cfRule>
  </conditionalFormatting>
  <pageMargins left="0.32" right="0.75" top="0.38" bottom="0.28999999999999998" header="0" footer="0"/>
  <pageSetup paperSize="9" scale="81" orientation="landscape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11.42578125" style="1"/>
    <col min="3" max="3" width="16.42578125" style="1" customWidth="1"/>
    <col min="4" max="4" width="16.85546875" style="1" customWidth="1"/>
    <col min="5" max="5" width="12.7109375" style="1" customWidth="1"/>
    <col min="6" max="6" width="15.7109375" style="1" customWidth="1"/>
    <col min="7" max="7" width="11.42578125" style="1"/>
    <col min="8" max="8" width="12.85546875" style="1" bestFit="1" customWidth="1"/>
    <col min="9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22" ht="24" customHeight="1" x14ac:dyDescent="0.2">
      <c r="B6" s="4" t="s">
        <v>30</v>
      </c>
      <c r="C6" s="30" t="s">
        <v>0</v>
      </c>
      <c r="D6" s="31"/>
    </row>
    <row r="7" spans="1:22" ht="40.5" customHeight="1" x14ac:dyDescent="0.2">
      <c r="B7" s="5" t="s">
        <v>1</v>
      </c>
      <c r="C7" s="5" t="s">
        <v>2</v>
      </c>
      <c r="D7" s="5" t="s">
        <v>3</v>
      </c>
    </row>
    <row r="8" spans="1:22" x14ac:dyDescent="0.2">
      <c r="B8" s="6">
        <v>0.375</v>
      </c>
      <c r="C8" s="13">
        <v>2279.284178187404</v>
      </c>
      <c r="D8" s="13">
        <v>4292.2964669738858</v>
      </c>
    </row>
    <row r="9" spans="1:22" ht="15" customHeight="1" x14ac:dyDescent="0.25">
      <c r="B9" s="6">
        <v>0.41666666666666669</v>
      </c>
      <c r="C9" s="13">
        <v>3035.2380952380954</v>
      </c>
      <c r="D9" s="13">
        <v>4290.8095238095239</v>
      </c>
      <c r="P9" s="8"/>
    </row>
    <row r="10" spans="1:22" x14ac:dyDescent="0.2">
      <c r="B10" s="6">
        <v>0.45833333333333331</v>
      </c>
      <c r="C10" s="13">
        <v>3930.7619047619046</v>
      </c>
      <c r="D10" s="13">
        <v>3960</v>
      </c>
    </row>
    <row r="11" spans="1:22" x14ac:dyDescent="0.2">
      <c r="B11" s="6">
        <v>0.5</v>
      </c>
      <c r="C11" s="13">
        <v>7438.9523809523807</v>
      </c>
      <c r="D11" s="13">
        <v>2058.6666666666665</v>
      </c>
    </row>
    <row r="12" spans="1:22" x14ac:dyDescent="0.2">
      <c r="B12" s="6">
        <v>0.54166666666666663</v>
      </c>
      <c r="C12" s="13">
        <v>8272.4761904761908</v>
      </c>
      <c r="D12" s="13">
        <v>2316.7142857142858</v>
      </c>
    </row>
    <row r="13" spans="1:22" x14ac:dyDescent="0.2">
      <c r="B13" s="6">
        <v>0.58333333333333337</v>
      </c>
      <c r="C13" s="13">
        <v>8959.1904761904771</v>
      </c>
      <c r="D13" s="13">
        <v>3165.5238095238096</v>
      </c>
    </row>
    <row r="14" spans="1:22" x14ac:dyDescent="0.2">
      <c r="B14" s="6">
        <v>0.625</v>
      </c>
      <c r="C14" s="13">
        <v>10921.571428571429</v>
      </c>
      <c r="D14" s="13">
        <v>2097.2857142857142</v>
      </c>
    </row>
    <row r="15" spans="1:22" x14ac:dyDescent="0.2">
      <c r="B15" s="6">
        <v>0.66666666666666663</v>
      </c>
      <c r="C15" s="13">
        <v>12302.380952380952</v>
      </c>
      <c r="D15" s="13">
        <v>1130.9047619047619</v>
      </c>
    </row>
    <row r="16" spans="1:22" x14ac:dyDescent="0.2">
      <c r="B16" s="6">
        <v>0.70833333333333337</v>
      </c>
      <c r="C16" s="13">
        <v>13594.952380952382</v>
      </c>
      <c r="D16" s="13">
        <v>367.28571428571428</v>
      </c>
    </row>
    <row r="17" spans="2:7" x14ac:dyDescent="0.2">
      <c r="B17" s="6">
        <v>0.75</v>
      </c>
      <c r="C17" s="13">
        <v>14253.428571428571</v>
      </c>
      <c r="D17" s="13">
        <v>106.71428571428571</v>
      </c>
    </row>
    <row r="18" spans="2:7" x14ac:dyDescent="0.2">
      <c r="B18" s="6">
        <v>0.79166666666666663</v>
      </c>
      <c r="C18" s="13">
        <v>14384.190476190477</v>
      </c>
      <c r="D18" s="13">
        <v>58.095238095238095</v>
      </c>
    </row>
    <row r="20" spans="2:7" ht="16.5" customHeight="1" x14ac:dyDescent="0.25">
      <c r="B20" s="2" t="s">
        <v>10</v>
      </c>
    </row>
    <row r="21" spans="2:7" ht="13.5" x14ac:dyDescent="0.25">
      <c r="B21" s="9"/>
    </row>
    <row r="22" spans="2:7" ht="25.5" x14ac:dyDescent="0.2">
      <c r="B22" s="32" t="s">
        <v>4</v>
      </c>
      <c r="C22" s="32"/>
      <c r="D22" s="32"/>
      <c r="E22" s="5" t="s">
        <v>31</v>
      </c>
      <c r="F22" s="5" t="s">
        <v>19</v>
      </c>
      <c r="G22" s="10"/>
    </row>
    <row r="23" spans="2:7" x14ac:dyDescent="0.2">
      <c r="B23" s="33" t="s">
        <v>7</v>
      </c>
      <c r="C23" s="33"/>
      <c r="D23" s="33"/>
      <c r="E23" s="14">
        <v>1307.6536796536795</v>
      </c>
      <c r="F23" s="14">
        <v>1059.0856269113149</v>
      </c>
      <c r="G23" s="10"/>
    </row>
    <row r="24" spans="2:7" x14ac:dyDescent="0.2">
      <c r="B24" s="27" t="s">
        <v>8</v>
      </c>
      <c r="C24" s="28"/>
      <c r="D24" s="29"/>
      <c r="E24" s="17">
        <v>15130</v>
      </c>
      <c r="F24" s="16">
        <v>18482</v>
      </c>
      <c r="G24" s="10"/>
    </row>
  </sheetData>
  <mergeCells count="5">
    <mergeCell ref="B2:M2"/>
    <mergeCell ref="C6:D6"/>
    <mergeCell ref="B22:D22"/>
    <mergeCell ref="B23:D23"/>
    <mergeCell ref="B24:D24"/>
  </mergeCells>
  <conditionalFormatting sqref="E24">
    <cfRule type="cellIs" dxfId="0" priority="1" stopIfTrue="1" operator="greaterThan">
      <formula>$F$24</formula>
    </cfRule>
  </conditionalFormatting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I33" sqref="I33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32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ht="24" customHeight="1" x14ac:dyDescent="0.2"/>
    <row r="5" spans="1:22" ht="24" customHeight="1" x14ac:dyDescent="0.2">
      <c r="A5" s="18" t="s">
        <v>33</v>
      </c>
      <c r="C5" s="35" t="s">
        <v>34</v>
      </c>
      <c r="D5" s="36"/>
    </row>
    <row r="6" spans="1:22" ht="30.75" customHeight="1" x14ac:dyDescent="0.2">
      <c r="B6" s="5" t="s">
        <v>1</v>
      </c>
      <c r="C6" s="5" t="s">
        <v>35</v>
      </c>
      <c r="D6" s="5" t="s">
        <v>36</v>
      </c>
    </row>
    <row r="7" spans="1:22" ht="15.75" customHeight="1" x14ac:dyDescent="0.2">
      <c r="A7" s="19">
        <v>9</v>
      </c>
      <c r="B7" s="6">
        <v>0.375</v>
      </c>
      <c r="C7" s="20">
        <v>1391.8636363636363</v>
      </c>
      <c r="D7" s="20">
        <v>4618.045454545455</v>
      </c>
    </row>
    <row r="8" spans="1:22" ht="15.75" customHeight="1" x14ac:dyDescent="0.25">
      <c r="A8" s="19">
        <v>10</v>
      </c>
      <c r="B8" s="6">
        <v>0.41666666666666669</v>
      </c>
      <c r="C8" s="20">
        <v>706.77272727272725</v>
      </c>
      <c r="D8" s="20">
        <v>4691.272727272727</v>
      </c>
      <c r="P8" s="8"/>
    </row>
    <row r="9" spans="1:22" ht="15.75" customHeight="1" x14ac:dyDescent="0.2">
      <c r="A9" s="19">
        <v>11</v>
      </c>
      <c r="B9" s="6">
        <v>0.45833333333333331</v>
      </c>
      <c r="C9" s="20">
        <v>778.86363636363637</v>
      </c>
      <c r="D9" s="20">
        <v>4339.272727272727</v>
      </c>
    </row>
    <row r="10" spans="1:22" ht="15.75" customHeight="1" x14ac:dyDescent="0.2">
      <c r="A10" s="19">
        <v>12</v>
      </c>
      <c r="B10" s="6">
        <v>0.5</v>
      </c>
      <c r="C10" s="20">
        <v>3212.3636363636365</v>
      </c>
      <c r="D10" s="20">
        <v>2700.3636363636365</v>
      </c>
    </row>
    <row r="11" spans="1:22" ht="15.75" customHeight="1" x14ac:dyDescent="0.2">
      <c r="A11" s="19">
        <v>13</v>
      </c>
      <c r="B11" s="6">
        <v>0.54166666666666663</v>
      </c>
      <c r="C11" s="20">
        <v>1620.0454545454545</v>
      </c>
      <c r="D11" s="20">
        <v>2278.9545454545455</v>
      </c>
    </row>
    <row r="12" spans="1:22" ht="15.75" customHeight="1" x14ac:dyDescent="0.2">
      <c r="A12" s="19">
        <v>14</v>
      </c>
      <c r="B12" s="6">
        <v>0.58333333333333337</v>
      </c>
      <c r="C12" s="20">
        <v>756.86363636363637</v>
      </c>
      <c r="D12" s="20">
        <v>3122.181818181818</v>
      </c>
    </row>
    <row r="13" spans="1:22" ht="15.75" customHeight="1" x14ac:dyDescent="0.2">
      <c r="A13" s="19">
        <v>15</v>
      </c>
      <c r="B13" s="6">
        <v>0.625</v>
      </c>
      <c r="C13" s="20">
        <v>1853.4545454545455</v>
      </c>
      <c r="D13" s="20">
        <v>2006.7272727272727</v>
      </c>
    </row>
    <row r="14" spans="1:22" ht="15.75" customHeight="1" x14ac:dyDescent="0.2">
      <c r="A14" s="19">
        <v>16</v>
      </c>
      <c r="B14" s="6">
        <v>0.66666666666666663</v>
      </c>
      <c r="C14" s="20">
        <v>1580.1363636363637</v>
      </c>
      <c r="D14" s="20">
        <v>938.0454545454545</v>
      </c>
    </row>
    <row r="15" spans="1:22" ht="15.75" customHeight="1" x14ac:dyDescent="0.2">
      <c r="A15" s="19">
        <v>17</v>
      </c>
      <c r="B15" s="6">
        <v>0.70833333333333337</v>
      </c>
      <c r="C15" s="20">
        <v>981.36363636363637</v>
      </c>
      <c r="D15" s="20">
        <v>360.5</v>
      </c>
    </row>
    <row r="16" spans="1:22" ht="15.75" customHeight="1" x14ac:dyDescent="0.2">
      <c r="A16" s="19">
        <v>18</v>
      </c>
      <c r="B16" s="6">
        <v>0.75</v>
      </c>
      <c r="C16" s="20">
        <v>869.18181818181813</v>
      </c>
      <c r="D16" s="20">
        <v>115</v>
      </c>
    </row>
    <row r="17" spans="1:7" ht="15.75" customHeight="1" x14ac:dyDescent="0.2">
      <c r="A17" s="19">
        <v>19</v>
      </c>
      <c r="B17" s="6">
        <v>0.79166666666666663</v>
      </c>
      <c r="C17" s="20">
        <v>132.86363636363637</v>
      </c>
      <c r="D17" s="20">
        <v>66.181818181818187</v>
      </c>
    </row>
    <row r="19" spans="1:7" ht="25.5" customHeight="1" x14ac:dyDescent="0.2">
      <c r="B19" s="5" t="s">
        <v>1</v>
      </c>
      <c r="C19" s="37" t="s">
        <v>37</v>
      </c>
      <c r="D19" s="37"/>
    </row>
    <row r="20" spans="1:7" ht="15.75" customHeight="1" x14ac:dyDescent="0.2">
      <c r="A20" s="19">
        <v>9</v>
      </c>
      <c r="B20" s="6">
        <v>0.375</v>
      </c>
      <c r="C20" s="34">
        <v>1391.8636363636363</v>
      </c>
      <c r="D20" s="34"/>
    </row>
    <row r="21" spans="1:7" ht="15.75" customHeight="1" x14ac:dyDescent="0.2">
      <c r="A21" s="19">
        <v>10</v>
      </c>
      <c r="B21" s="6">
        <v>0.41666666666666669</v>
      </c>
      <c r="C21" s="34">
        <v>2098.6363636363635</v>
      </c>
      <c r="D21" s="34"/>
    </row>
    <row r="22" spans="1:7" ht="15.75" customHeight="1" x14ac:dyDescent="0.2">
      <c r="A22" s="19">
        <v>11</v>
      </c>
      <c r="B22" s="6">
        <v>0.45833333333333331</v>
      </c>
      <c r="C22" s="34">
        <v>2877.5</v>
      </c>
      <c r="D22" s="34"/>
    </row>
    <row r="23" spans="1:7" ht="15.75" customHeight="1" x14ac:dyDescent="0.2">
      <c r="A23" s="19">
        <v>12</v>
      </c>
      <c r="B23" s="6">
        <v>0.5</v>
      </c>
      <c r="C23" s="34">
        <v>6089.863636363636</v>
      </c>
      <c r="D23" s="34"/>
    </row>
    <row r="24" spans="1:7" ht="15.75" customHeight="1" x14ac:dyDescent="0.2">
      <c r="A24" s="19">
        <v>13</v>
      </c>
      <c r="B24" s="6">
        <v>0.54166666666666663</v>
      </c>
      <c r="C24" s="34">
        <v>7709.909090909091</v>
      </c>
      <c r="D24" s="34"/>
    </row>
    <row r="25" spans="1:7" ht="15.75" customHeight="1" x14ac:dyDescent="0.2">
      <c r="A25" s="19">
        <v>14</v>
      </c>
      <c r="B25" s="6">
        <v>0.58333333333333337</v>
      </c>
      <c r="C25" s="34">
        <v>8466.7727272727279</v>
      </c>
      <c r="D25" s="34"/>
    </row>
    <row r="26" spans="1:7" ht="15.75" customHeight="1" x14ac:dyDescent="0.2">
      <c r="A26" s="19">
        <v>15</v>
      </c>
      <c r="B26" s="6">
        <v>0.625</v>
      </c>
      <c r="C26" s="34">
        <v>10320.227272727272</v>
      </c>
      <c r="D26" s="34"/>
    </row>
    <row r="27" spans="1:7" ht="15.75" customHeight="1" x14ac:dyDescent="0.2">
      <c r="A27" s="19">
        <v>16</v>
      </c>
      <c r="B27" s="6">
        <v>0.66666666666666663</v>
      </c>
      <c r="C27" s="34">
        <v>11900.363636363636</v>
      </c>
      <c r="D27" s="34"/>
    </row>
    <row r="28" spans="1:7" ht="15.75" customHeight="1" x14ac:dyDescent="0.2">
      <c r="A28" s="19">
        <v>17</v>
      </c>
      <c r="B28" s="6">
        <v>0.70833333333333337</v>
      </c>
      <c r="C28" s="34">
        <v>12881.727272727272</v>
      </c>
      <c r="D28" s="34"/>
    </row>
    <row r="29" spans="1:7" ht="15.75" customHeight="1" x14ac:dyDescent="0.2">
      <c r="A29" s="19">
        <v>18</v>
      </c>
      <c r="B29" s="6">
        <v>0.75</v>
      </c>
      <c r="C29" s="34">
        <v>13750.90909090909</v>
      </c>
      <c r="D29" s="34"/>
    </row>
    <row r="30" spans="1:7" ht="15.75" customHeight="1" x14ac:dyDescent="0.2">
      <c r="A30" s="19">
        <v>19</v>
      </c>
      <c r="B30" s="6">
        <v>0.79166666666666663</v>
      </c>
      <c r="C30" s="34">
        <v>13883.772727272728</v>
      </c>
      <c r="D30" s="34"/>
    </row>
    <row r="31" spans="1:7" ht="13.5" x14ac:dyDescent="0.25">
      <c r="B31" s="9"/>
    </row>
    <row r="32" spans="1:7" ht="13.5" x14ac:dyDescent="0.25">
      <c r="B32" s="21" t="s">
        <v>38</v>
      </c>
      <c r="C32" s="22"/>
      <c r="D32" s="22"/>
      <c r="E32" s="22"/>
      <c r="F32" s="22"/>
      <c r="G32" s="23">
        <v>1262.1611570247933</v>
      </c>
    </row>
    <row r="33" spans="2:7" ht="13.5" x14ac:dyDescent="0.25">
      <c r="B33" s="21" t="s">
        <v>39</v>
      </c>
      <c r="C33" s="22"/>
      <c r="D33" s="5"/>
      <c r="E33" s="22"/>
      <c r="F33" s="22"/>
      <c r="G33" s="23">
        <v>1071.8869497264914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24" t="s">
        <v>40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2" x14ac:dyDescent="0.2">
      <c r="B3" s="1" t="s">
        <v>9</v>
      </c>
      <c r="V3" s="2"/>
    </row>
    <row r="4" spans="1:22" ht="24" customHeight="1" x14ac:dyDescent="0.2"/>
    <row r="5" spans="1:22" ht="24" customHeight="1" x14ac:dyDescent="0.2">
      <c r="A5" s="18" t="s">
        <v>41</v>
      </c>
      <c r="C5" s="35" t="s">
        <v>34</v>
      </c>
      <c r="D5" s="36"/>
    </row>
    <row r="6" spans="1:22" ht="30.75" customHeight="1" x14ac:dyDescent="0.2">
      <c r="B6" s="5" t="s">
        <v>1</v>
      </c>
      <c r="C6" s="5" t="s">
        <v>35</v>
      </c>
      <c r="D6" s="5" t="s">
        <v>36</v>
      </c>
    </row>
    <row r="7" spans="1:22" ht="15.75" customHeight="1" x14ac:dyDescent="0.2">
      <c r="A7" s="19">
        <v>9</v>
      </c>
      <c r="B7" s="6">
        <v>0.375</v>
      </c>
      <c r="C7" s="20">
        <v>1378.3</v>
      </c>
      <c r="D7" s="20">
        <v>3053.1</v>
      </c>
    </row>
    <row r="8" spans="1:22" ht="15.75" customHeight="1" x14ac:dyDescent="0.25">
      <c r="A8" s="19">
        <v>10</v>
      </c>
      <c r="B8" s="6">
        <v>0.41666666666666669</v>
      </c>
      <c r="C8" s="20">
        <v>720.5</v>
      </c>
      <c r="D8" s="20">
        <v>3077.8</v>
      </c>
      <c r="P8" s="8"/>
    </row>
    <row r="9" spans="1:22" ht="15.75" customHeight="1" x14ac:dyDescent="0.2">
      <c r="A9" s="19">
        <v>11</v>
      </c>
      <c r="B9" s="6">
        <v>0.45833333333333331</v>
      </c>
      <c r="C9" s="20">
        <v>688.65</v>
      </c>
      <c r="D9" s="20">
        <v>2773.4</v>
      </c>
    </row>
    <row r="10" spans="1:22" ht="15.75" customHeight="1" x14ac:dyDescent="0.2">
      <c r="A10" s="19">
        <v>12</v>
      </c>
      <c r="B10" s="6">
        <v>0.5</v>
      </c>
      <c r="C10" s="20">
        <v>1134.95</v>
      </c>
      <c r="D10" s="20">
        <v>2825.15</v>
      </c>
    </row>
    <row r="11" spans="1:22" ht="15.75" customHeight="1" x14ac:dyDescent="0.2">
      <c r="A11" s="19">
        <v>13</v>
      </c>
      <c r="B11" s="6">
        <v>0.54166666666666663</v>
      </c>
      <c r="C11" s="20">
        <v>1875.2</v>
      </c>
      <c r="D11" s="20">
        <v>2723.75</v>
      </c>
    </row>
    <row r="12" spans="1:22" ht="15.75" customHeight="1" x14ac:dyDescent="0.2">
      <c r="A12" s="19">
        <v>14</v>
      </c>
      <c r="B12" s="6">
        <v>0.58333333333333337</v>
      </c>
      <c r="C12" s="20">
        <v>1023.75</v>
      </c>
      <c r="D12" s="20">
        <v>3108.15</v>
      </c>
    </row>
    <row r="13" spans="1:22" ht="15.75" customHeight="1" x14ac:dyDescent="0.2">
      <c r="A13" s="19">
        <v>15</v>
      </c>
      <c r="B13" s="6">
        <v>0.625</v>
      </c>
      <c r="C13" s="20">
        <v>1927.75</v>
      </c>
      <c r="D13" s="20">
        <v>2077.6999999999998</v>
      </c>
    </row>
    <row r="14" spans="1:22" ht="15.75" customHeight="1" x14ac:dyDescent="0.2">
      <c r="A14" s="19">
        <v>16</v>
      </c>
      <c r="B14" s="6">
        <v>0.66666666666666663</v>
      </c>
      <c r="C14" s="20">
        <v>1508.3</v>
      </c>
      <c r="D14" s="20">
        <v>1060</v>
      </c>
    </row>
    <row r="15" spans="1:22" ht="15.75" customHeight="1" x14ac:dyDescent="0.2">
      <c r="A15" s="19">
        <v>17</v>
      </c>
      <c r="B15" s="6">
        <v>0.70833333333333337</v>
      </c>
      <c r="C15" s="20">
        <v>1075.45</v>
      </c>
      <c r="D15" s="20">
        <v>393.7</v>
      </c>
    </row>
    <row r="16" spans="1:22" ht="15.75" customHeight="1" x14ac:dyDescent="0.2">
      <c r="A16" s="19">
        <v>18</v>
      </c>
      <c r="B16" s="6">
        <v>0.75</v>
      </c>
      <c r="C16" s="20">
        <v>927.7</v>
      </c>
      <c r="D16" s="20">
        <v>145.15</v>
      </c>
    </row>
    <row r="17" spans="1:7" ht="15.75" customHeight="1" x14ac:dyDescent="0.2">
      <c r="A17" s="19">
        <v>19</v>
      </c>
      <c r="B17" s="6">
        <v>0.79166666666666663</v>
      </c>
      <c r="C17" s="20">
        <v>145.69999999999999</v>
      </c>
      <c r="D17" s="20">
        <v>95.2</v>
      </c>
    </row>
    <row r="19" spans="1:7" ht="25.5" customHeight="1" x14ac:dyDescent="0.2">
      <c r="B19" s="5" t="s">
        <v>1</v>
      </c>
      <c r="C19" s="37" t="s">
        <v>37</v>
      </c>
      <c r="D19" s="37"/>
    </row>
    <row r="20" spans="1:7" ht="15.75" customHeight="1" x14ac:dyDescent="0.2">
      <c r="A20" s="19">
        <v>9</v>
      </c>
      <c r="B20" s="6">
        <v>0.375</v>
      </c>
      <c r="C20" s="34">
        <v>1378.3</v>
      </c>
      <c r="D20" s="34"/>
    </row>
    <row r="21" spans="1:7" ht="15.75" customHeight="1" x14ac:dyDescent="0.2">
      <c r="A21" s="19">
        <v>10</v>
      </c>
      <c r="B21" s="6">
        <v>0.41666666666666669</v>
      </c>
      <c r="C21" s="34">
        <v>2098.8000000000002</v>
      </c>
      <c r="D21" s="34"/>
    </row>
    <row r="22" spans="1:7" ht="15.75" customHeight="1" x14ac:dyDescent="0.2">
      <c r="A22" s="19">
        <v>11</v>
      </c>
      <c r="B22" s="6">
        <v>0.45833333333333331</v>
      </c>
      <c r="C22" s="34">
        <v>2787.45</v>
      </c>
      <c r="D22" s="34"/>
    </row>
    <row r="23" spans="1:7" ht="15.75" customHeight="1" x14ac:dyDescent="0.2">
      <c r="A23" s="19">
        <v>12</v>
      </c>
      <c r="B23" s="6">
        <v>0.5</v>
      </c>
      <c r="C23" s="34">
        <v>3922.4</v>
      </c>
      <c r="D23" s="34"/>
    </row>
    <row r="24" spans="1:7" ht="15.75" customHeight="1" x14ac:dyDescent="0.2">
      <c r="A24" s="19">
        <v>13</v>
      </c>
      <c r="B24" s="6">
        <v>0.54166666666666663</v>
      </c>
      <c r="C24" s="34">
        <v>5797.6</v>
      </c>
      <c r="D24" s="34"/>
    </row>
    <row r="25" spans="1:7" ht="15.75" customHeight="1" x14ac:dyDescent="0.2">
      <c r="A25" s="19">
        <v>14</v>
      </c>
      <c r="B25" s="6">
        <v>0.58333333333333337</v>
      </c>
      <c r="C25" s="34">
        <v>6821.35</v>
      </c>
      <c r="D25" s="34"/>
    </row>
    <row r="26" spans="1:7" ht="15.75" customHeight="1" x14ac:dyDescent="0.2">
      <c r="A26" s="19">
        <v>15</v>
      </c>
      <c r="B26" s="6">
        <v>0.625</v>
      </c>
      <c r="C26" s="34">
        <v>8749.1</v>
      </c>
      <c r="D26" s="34"/>
    </row>
    <row r="27" spans="1:7" ht="15.75" customHeight="1" x14ac:dyDescent="0.2">
      <c r="A27" s="19">
        <v>16</v>
      </c>
      <c r="B27" s="6">
        <v>0.66666666666666663</v>
      </c>
      <c r="C27" s="34">
        <v>10257.4</v>
      </c>
      <c r="D27" s="34"/>
    </row>
    <row r="28" spans="1:7" ht="15.75" customHeight="1" x14ac:dyDescent="0.2">
      <c r="A28" s="19">
        <v>17</v>
      </c>
      <c r="B28" s="6">
        <v>0.70833333333333337</v>
      </c>
      <c r="C28" s="34">
        <v>11332.85</v>
      </c>
      <c r="D28" s="34"/>
    </row>
    <row r="29" spans="1:7" ht="15.75" customHeight="1" x14ac:dyDescent="0.2">
      <c r="A29" s="19">
        <v>18</v>
      </c>
      <c r="B29" s="6">
        <v>0.75</v>
      </c>
      <c r="C29" s="34">
        <v>12260.55</v>
      </c>
      <c r="D29" s="34"/>
    </row>
    <row r="30" spans="1:7" ht="15.75" customHeight="1" x14ac:dyDescent="0.2">
      <c r="A30" s="19">
        <v>19</v>
      </c>
      <c r="B30" s="6">
        <v>0.79166666666666663</v>
      </c>
      <c r="C30" s="34">
        <v>12406.25</v>
      </c>
      <c r="D30" s="34"/>
    </row>
    <row r="31" spans="1:7" ht="13.5" x14ac:dyDescent="0.25">
      <c r="B31" s="9"/>
    </row>
    <row r="32" spans="1:7" ht="13.5" x14ac:dyDescent="0.25">
      <c r="B32" s="21" t="s">
        <v>38</v>
      </c>
      <c r="C32" s="22"/>
      <c r="D32" s="22"/>
      <c r="E32" s="22"/>
      <c r="F32" s="22"/>
      <c r="G32" s="23">
        <v>1127.840909090909</v>
      </c>
    </row>
    <row r="33" spans="2:7" ht="13.5" x14ac:dyDescent="0.25">
      <c r="B33" s="21" t="s">
        <v>39</v>
      </c>
      <c r="C33" s="22"/>
      <c r="D33" s="5"/>
      <c r="E33" s="22"/>
      <c r="F33" s="22"/>
      <c r="G33" s="23">
        <v>1074.9196846513919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 2010</vt:lpstr>
      <vt:lpstr>Febrero 2010</vt:lpstr>
      <vt:lpstr>Marzo 2010</vt:lpstr>
      <vt:lpstr>Abril 2010</vt:lpstr>
      <vt:lpstr>Mayo 2010</vt:lpstr>
      <vt:lpstr>Junio 2010</vt:lpstr>
      <vt:lpstr>Julio 2010</vt:lpstr>
      <vt:lpstr>Agosto 2010</vt:lpstr>
      <vt:lpstr>Septiembre 2010</vt:lpstr>
      <vt:lpstr>Octubre 2010</vt:lpstr>
      <vt:lpstr>Noviembre 2010</vt:lpstr>
      <vt:lpstr>Diciembre 2010</vt:lpstr>
      <vt:lpstr>'Abril 2010'!Área_de_impresión</vt:lpstr>
      <vt:lpstr>'Agosto 2010'!Área_de_impresión</vt:lpstr>
      <vt:lpstr>'Diciembre 2010'!Área_de_impresión</vt:lpstr>
      <vt:lpstr>'Enero 2010'!Área_de_impresión</vt:lpstr>
      <vt:lpstr>'Febrero 2010'!Área_de_impresión</vt:lpstr>
      <vt:lpstr>'Julio 2010'!Área_de_impresión</vt:lpstr>
      <vt:lpstr>'Junio 2010'!Área_de_impresión</vt:lpstr>
      <vt:lpstr>'Marzo 2010'!Área_de_impresión</vt:lpstr>
      <vt:lpstr>'Mayo 2010'!Área_de_impresión</vt:lpstr>
      <vt:lpstr>'Noviembre 2010'!Área_de_impresión</vt:lpstr>
      <vt:lpstr>'Octubre 2010'!Área_de_impresión</vt:lpstr>
      <vt:lpstr>'Septiembre 2010'!Área_de_impresión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2010-02-22T22:59:08Z</dcterms:created>
  <dcterms:modified xsi:type="dcterms:W3CDTF">2013-12-20T19:35:23Z</dcterms:modified>
</cp:coreProperties>
</file>