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nero 2012" sheetId="2" r:id="rId1"/>
    <sheet name="Febrero 2012" sheetId="7" r:id="rId2"/>
    <sheet name="Marzo2012" sheetId="8" r:id="rId3"/>
    <sheet name="Abril 2012" sheetId="1" r:id="rId4"/>
    <sheet name="Mayo2012" sheetId="3" r:id="rId5"/>
    <sheet name="Junio 2012" sheetId="10" r:id="rId6"/>
    <sheet name="Julio 2012" sheetId="5" r:id="rId7"/>
    <sheet name="Agosto2012" sheetId="4" r:id="rId8"/>
    <sheet name="Septiembre 2012" sheetId="11" r:id="rId9"/>
    <sheet name="Octubre 2012" sheetId="12" r:id="rId10"/>
    <sheet name="Noviembre 2012" sheetId="9" r:id="rId11"/>
    <sheet name="Diciembre 2012" sheetId="6" r:id="rId12"/>
  </sheets>
  <definedNames>
    <definedName name="_xlnm.Print_Area" localSheetId="0">'Enero 2012'!$A$1:$S$84</definedName>
  </definedNames>
  <calcPr calcId="145621"/>
</workbook>
</file>

<file path=xl/sharedStrings.xml><?xml version="1.0" encoding="utf-8"?>
<sst xmlns="http://schemas.openxmlformats.org/spreadsheetml/2006/main" count="216" uniqueCount="40">
  <si>
    <t>OPERACIONES ANULADAS Y MODIFICADAS EN LOS SISTEMAS DE COMPENSACIÓN - ABRIL 2012</t>
  </si>
  <si>
    <t>Fuente: Estadísticas desarrolladas por la SVS en base a información proporcionada por CCLV Contraparte Central (*)</t>
  </si>
  <si>
    <t>ABRIL 2012</t>
  </si>
  <si>
    <t>Sistema (**)</t>
  </si>
  <si>
    <t>Total operaciones aceptadas</t>
  </si>
  <si>
    <t>Total operaciones anuladas</t>
  </si>
  <si>
    <t>% operaciones anuladas</t>
  </si>
  <si>
    <t>Total operaciones modificadas</t>
  </si>
  <si>
    <t>% operaciones modificadas</t>
  </si>
  <si>
    <t>RV</t>
  </si>
  <si>
    <t>PM</t>
  </si>
  <si>
    <t>PH</t>
  </si>
  <si>
    <r>
      <t>(*)</t>
    </r>
    <r>
      <rPr>
        <sz val="10"/>
        <rFont val="Arial Narrow"/>
        <family val="2"/>
      </rPr>
      <t xml:space="preserve"> Información enviada desde diciembre de 2010 por CCLV, Contraparte Central</t>
    </r>
  </si>
  <si>
    <r>
      <t xml:space="preserve">(**) </t>
    </r>
    <r>
      <rPr>
        <sz val="10"/>
        <rFont val="Arial Narrow"/>
        <family val="2"/>
      </rPr>
      <t>A partir de septiembre de 2010, CCLV Contraparte Central S.A. inicia sus operaciones de compensación y liquidación, en reemplazo del sistema SCL de la Bolsa de Comercio de Santiago. CCLV opera los siguientes sistemas:</t>
    </r>
  </si>
  <si>
    <t>1) Sistema de Contraparte Central que agrupa a operaciones de instrumentos de acciones y cuotas de fondos de inversión, con condición de liquidación contado normal. (RV)</t>
  </si>
  <si>
    <t>2) Sistema de Cámara de Compensación que agrupa a:</t>
  </si>
  <si>
    <t xml:space="preserve">      a) Operaciones de instrumentos de renta fija e intermediación financiera, con condición de liquidación pagadero mañana. (PM)</t>
  </si>
  <si>
    <t xml:space="preserve">      b) Operaciones de instrumentos de renta fija, intermediación financiera y acciones asociadas a operaciones simultáneas, con condición de liquidación pagadero hoy. (PH)</t>
  </si>
  <si>
    <t>OPERACIONES ANULADAS Y MODIFICADAS EN LOS SISTEMAS DE COMPENSACIÓN - ENERO 2012</t>
  </si>
  <si>
    <t>ENERO 2012</t>
  </si>
  <si>
    <t>OPERACIONES ANULADAS Y MODIFICADAS EN LOS SISTEMAS DE COMPENSACIÓN - MAYO 2012</t>
  </si>
  <si>
    <t>MAYO 2012</t>
  </si>
  <si>
    <t>OPERACIONES ANULADAS Y MODIFICADAS EN LOS SISTEMAS DE COMPENSACIÓN - AGOSTO 2012</t>
  </si>
  <si>
    <t>AGOSTO 2012</t>
  </si>
  <si>
    <t>OPERACIONES ANULADAS Y MODIFICADAS EN LOS SISTEMAS DE COMPENSACIÓN - JULIO 2012</t>
  </si>
  <si>
    <t>JULIO 2012</t>
  </si>
  <si>
    <t>OPERACIONES ANULADAS Y MODIFICADAS EN LOS SISTEMAS DE COMPENSACIÓN - DICIEMBRE 2012</t>
  </si>
  <si>
    <t>DICIEMBRE 2012</t>
  </si>
  <si>
    <t>OPERACIONES ANULADAS Y MODIFICADAS EN LOS SISTEMAS DE COMPENSACIÓN - FEBRERO 2012</t>
  </si>
  <si>
    <t>FEBRERO 2012</t>
  </si>
  <si>
    <t>OPERACIONES ANULADAS Y MODIFICADAS EN LOS SISTEMAS DE COMPENSACIÓN - MARZO 2012</t>
  </si>
  <si>
    <t>MARZO 2012</t>
  </si>
  <si>
    <t>OPERACIONES ANULADAS Y MODIFICADAS EN LOS SISTEMAS DE COMPENSACIÓN - NOVIEMBRE 2012</t>
  </si>
  <si>
    <t>NOVIEMBRE 2012</t>
  </si>
  <si>
    <t>OPERACIONES ANULADAS Y MODIFICADAS EN LOS SISTEMAS DE COMPENSACIÓN - JUNIO 2012</t>
  </si>
  <si>
    <t>JUNIO 2012</t>
  </si>
  <si>
    <t>OPERACIONES ANULADAS Y MODIFICADAS EN LOS SISTEMAS DE COMPENSACIÓN - SEPTIEMBRE 2012</t>
  </si>
  <si>
    <t>SEPTIEMBRE 2012</t>
  </si>
  <si>
    <t>OPERACIONES ANULADAS Y MODIFICADAS EN LOS SISTEMAS DE COMPENSACIÓN - OCTUBRE 2012</t>
  </si>
  <si>
    <t>OCTUBRE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</si>
</sst>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[$€-2]\ * #,##0.00_-;\-[$€-2]\ * #,##0.00_-;_-[$€-2]\ * &quot;-&quot;??_-"/>
    <numFmt numFmtId="165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7.5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ourier New"/>
      <family val="3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0"/>
      <name val="Arial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Arial Narrow"/>
      <family val="2"/>
    </font>
    <font>
      <sz val="12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">
    <xf numFmtId="0" fontId="0" fillId="0" borderId="0"/>
    <xf numFmtId="0" fontId="9" fillId="0" borderId="0"/>
    <xf numFmtId="0" fontId="9" fillId="0" borderId="0"/>
    <xf numFmtId="0" fontId="13" fillId="0" borderId="0"/>
    <xf numFmtId="0" fontId="1" fillId="5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5" borderId="0" applyNumberFormat="0" applyBorder="0" applyAlignment="0" applyProtection="0"/>
    <xf numFmtId="0" fontId="1" fillId="11" borderId="0" applyNumberFormat="0" applyBorder="0" applyAlignment="0" applyProtection="0"/>
    <xf numFmtId="0" fontId="13" fillId="26" borderId="0" applyNumberFormat="0" applyBorder="0" applyAlignment="0" applyProtection="0"/>
    <xf numFmtId="0" fontId="1" fillId="14" borderId="0" applyNumberFormat="0" applyBorder="0" applyAlignment="0" applyProtection="0"/>
    <xf numFmtId="0" fontId="13" fillId="27" borderId="0" applyNumberFormat="0" applyBorder="0" applyAlignment="0" applyProtection="0"/>
    <xf numFmtId="0" fontId="1" fillId="17" borderId="0" applyNumberFormat="0" applyBorder="0" applyAlignment="0" applyProtection="0"/>
    <xf numFmtId="0" fontId="13" fillId="28" borderId="0" applyNumberFormat="0" applyBorder="0" applyAlignment="0" applyProtection="0"/>
    <xf numFmtId="0" fontId="1" fillId="20" borderId="0" applyNumberFormat="0" applyBorder="0" applyAlignment="0" applyProtection="0"/>
    <xf numFmtId="0" fontId="13" fillId="29" borderId="0" applyNumberFormat="0" applyBorder="0" applyAlignment="0" applyProtection="0"/>
    <xf numFmtId="0" fontId="1" fillId="6" borderId="0" applyNumberFormat="0" applyBorder="0" applyAlignment="0" applyProtection="0"/>
    <xf numFmtId="0" fontId="13" fillId="30" borderId="0" applyNumberFormat="0" applyBorder="0" applyAlignment="0" applyProtection="0"/>
    <xf numFmtId="0" fontId="1" fillId="9" borderId="0" applyNumberFormat="0" applyBorder="0" applyAlignment="0" applyProtection="0"/>
    <xf numFmtId="0" fontId="13" fillId="31" borderId="0" applyNumberFormat="0" applyBorder="0" applyAlignment="0" applyProtection="0"/>
    <xf numFmtId="0" fontId="1" fillId="12" borderId="0" applyNumberFormat="0" applyBorder="0" applyAlignment="0" applyProtection="0"/>
    <xf numFmtId="0" fontId="13" fillId="32" borderId="0" applyNumberFormat="0" applyBorder="0" applyAlignment="0" applyProtection="0"/>
    <xf numFmtId="0" fontId="1" fillId="15" borderId="0" applyNumberFormat="0" applyBorder="0" applyAlignment="0" applyProtection="0"/>
    <xf numFmtId="0" fontId="13" fillId="27" borderId="0" applyNumberFormat="0" applyBorder="0" applyAlignment="0" applyProtection="0"/>
    <xf numFmtId="0" fontId="1" fillId="18" borderId="0" applyNumberFormat="0" applyBorder="0" applyAlignment="0" applyProtection="0"/>
    <xf numFmtId="0" fontId="13" fillId="30" borderId="0" applyNumberFormat="0" applyBorder="0" applyAlignment="0" applyProtection="0"/>
    <xf numFmtId="0" fontId="1" fillId="21" borderId="0" applyNumberFormat="0" applyBorder="0" applyAlignment="0" applyProtection="0"/>
    <xf numFmtId="0" fontId="13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5" fillId="2" borderId="0" applyNumberFormat="0" applyBorder="0" applyAlignment="0" applyProtection="0"/>
    <xf numFmtId="0" fontId="16" fillId="26" borderId="0" applyNumberFormat="0" applyBorder="0" applyAlignment="0" applyProtection="0"/>
    <xf numFmtId="0" fontId="17" fillId="38" borderId="11" applyNumberFormat="0" applyAlignment="0" applyProtection="0"/>
    <xf numFmtId="0" fontId="18" fillId="39" borderId="12" applyNumberForma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5" fillId="40" borderId="0" applyNumberFormat="0" applyBorder="0" applyAlignment="0" applyProtection="0"/>
    <xf numFmtId="0" fontId="8" fillId="7" borderId="0" applyNumberFormat="0" applyBorder="0" applyAlignment="0" applyProtection="0"/>
    <xf numFmtId="0" fontId="15" fillId="41" borderId="0" applyNumberFormat="0" applyBorder="0" applyAlignment="0" applyProtection="0"/>
    <xf numFmtId="0" fontId="8" fillId="10" borderId="0" applyNumberFormat="0" applyBorder="0" applyAlignment="0" applyProtection="0"/>
    <xf numFmtId="0" fontId="15" fillId="42" borderId="0" applyNumberFormat="0" applyBorder="0" applyAlignment="0" applyProtection="0"/>
    <xf numFmtId="0" fontId="8" fillId="13" borderId="0" applyNumberFormat="0" applyBorder="0" applyAlignment="0" applyProtection="0"/>
    <xf numFmtId="0" fontId="15" fillId="35" borderId="0" applyNumberFormat="0" applyBorder="0" applyAlignment="0" applyProtection="0"/>
    <xf numFmtId="0" fontId="8" fillId="16" borderId="0" applyNumberFormat="0" applyBorder="0" applyAlignment="0" applyProtection="0"/>
    <xf numFmtId="0" fontId="15" fillId="36" borderId="0" applyNumberFormat="0" applyBorder="0" applyAlignment="0" applyProtection="0"/>
    <xf numFmtId="0" fontId="8" fillId="19" borderId="0" applyNumberFormat="0" applyBorder="0" applyAlignment="0" applyProtection="0"/>
    <xf numFmtId="0" fontId="15" fillId="43" borderId="0" applyNumberFormat="0" applyBorder="0" applyAlignment="0" applyProtection="0"/>
    <xf numFmtId="0" fontId="21" fillId="29" borderId="11" applyNumberFormat="0" applyAlignment="0" applyProtection="0"/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4" fillId="25" borderId="0" applyNumberFormat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6" fillId="44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9" fillId="0" borderId="0">
      <alignment wrapText="1"/>
    </xf>
    <xf numFmtId="0" fontId="9" fillId="0" borderId="0"/>
    <xf numFmtId="0" fontId="25" fillId="0" borderId="0"/>
    <xf numFmtId="0" fontId="13" fillId="45" borderId="14" applyNumberFormat="0" applyFont="0" applyAlignment="0" applyProtection="0"/>
    <xf numFmtId="9" fontId="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38" borderId="15" applyNumberFormat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0" fillId="0" borderId="16" applyNumberFormat="0" applyFill="0" applyAlignment="0" applyProtection="0"/>
    <xf numFmtId="0" fontId="3" fillId="0" borderId="2" applyNumberFormat="0" applyFill="0" applyAlignment="0" applyProtection="0"/>
    <xf numFmtId="0" fontId="31" fillId="0" borderId="17" applyNumberFormat="0" applyFill="0" applyAlignment="0" applyProtection="0"/>
    <xf numFmtId="0" fontId="4" fillId="0" borderId="3" applyNumberFormat="0" applyFill="0" applyAlignment="0" applyProtection="0"/>
    <xf numFmtId="0" fontId="20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9" fillId="0" borderId="0">
      <alignment wrapText="1"/>
    </xf>
  </cellStyleXfs>
  <cellXfs count="39">
    <xf numFmtId="0" fontId="0" fillId="0" borderId="0" xfId="0"/>
    <xf numFmtId="0" fontId="0" fillId="22" borderId="0" xfId="0" applyFill="1"/>
    <xf numFmtId="0" fontId="11" fillId="22" borderId="0" xfId="1" applyFont="1" applyFill="1" applyBorder="1" applyAlignment="1">
      <alignment horizontal="left"/>
    </xf>
    <xf numFmtId="0" fontId="10" fillId="22" borderId="0" xfId="1" applyFont="1" applyFill="1" applyBorder="1" applyAlignment="1">
      <alignment horizontal="center"/>
    </xf>
    <xf numFmtId="0" fontId="12" fillId="22" borderId="0" xfId="1" applyFont="1" applyFill="1"/>
    <xf numFmtId="0" fontId="9" fillId="22" borderId="0" xfId="2" applyFill="1"/>
    <xf numFmtId="0" fontId="11" fillId="22" borderId="0" xfId="3" applyFont="1" applyFill="1" applyAlignment="1">
      <alignment horizontal="left" vertical="top"/>
    </xf>
    <xf numFmtId="0" fontId="14" fillId="22" borderId="0" xfId="3" applyFont="1" applyFill="1" applyAlignment="1">
      <alignment horizontal="left" vertical="top"/>
    </xf>
    <xf numFmtId="0" fontId="11" fillId="22" borderId="0" xfId="3" applyFont="1" applyFill="1" applyAlignment="1">
      <alignment horizontal="left" vertical="top"/>
    </xf>
    <xf numFmtId="0" fontId="11" fillId="22" borderId="0" xfId="3" applyFont="1" applyFill="1" applyBorder="1" applyAlignment="1">
      <alignment horizontal="left" vertical="top" wrapText="1"/>
    </xf>
    <xf numFmtId="3" fontId="10" fillId="0" borderId="10" xfId="1" applyNumberFormat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3" fontId="10" fillId="0" borderId="7" xfId="1" applyNumberFormat="1" applyFont="1" applyFill="1" applyBorder="1" applyAlignment="1">
      <alignment horizontal="center" vertical="center" wrapText="1"/>
    </xf>
    <xf numFmtId="3" fontId="10" fillId="0" borderId="9" xfId="1" applyNumberFormat="1" applyFont="1" applyFill="1" applyBorder="1" applyAlignment="1">
      <alignment horizontal="center" vertical="center" wrapText="1"/>
    </xf>
    <xf numFmtId="10" fontId="10" fillId="0" borderId="7" xfId="1" applyNumberFormat="1" applyFont="1" applyFill="1" applyBorder="1" applyAlignment="1">
      <alignment horizontal="center" vertical="center" wrapText="1"/>
    </xf>
    <xf numFmtId="10" fontId="10" fillId="0" borderId="9" xfId="1" applyNumberFormat="1" applyFont="1" applyFill="1" applyBorder="1" applyAlignment="1">
      <alignment horizontal="center" vertical="center" wrapText="1"/>
    </xf>
    <xf numFmtId="0" fontId="10" fillId="23" borderId="4" xfId="1" applyFont="1" applyFill="1" applyBorder="1" applyAlignment="1">
      <alignment horizontal="center"/>
    </xf>
    <xf numFmtId="0" fontId="10" fillId="23" borderId="5" xfId="1" applyFont="1" applyFill="1" applyBorder="1" applyAlignment="1">
      <alignment horizontal="center"/>
    </xf>
    <xf numFmtId="0" fontId="10" fillId="23" borderId="6" xfId="1" applyFont="1" applyFill="1" applyBorder="1" applyAlignment="1">
      <alignment horizontal="center"/>
    </xf>
    <xf numFmtId="17" fontId="10" fillId="0" borderId="7" xfId="1" quotePrefix="1" applyNumberFormat="1" applyFont="1" applyFill="1" applyBorder="1" applyAlignment="1">
      <alignment horizontal="center"/>
    </xf>
    <xf numFmtId="17" fontId="10" fillId="0" borderId="8" xfId="1" quotePrefix="1" applyNumberFormat="1" applyFont="1" applyFill="1" applyBorder="1" applyAlignment="1">
      <alignment horizontal="center"/>
    </xf>
    <xf numFmtId="17" fontId="10" fillId="0" borderId="9" xfId="1" quotePrefix="1" applyNumberFormat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center"/>
    </xf>
    <xf numFmtId="0" fontId="11" fillId="0" borderId="0" xfId="1" applyFont="1" applyFill="1"/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10" fontId="10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/>
    <xf numFmtId="0" fontId="14" fillId="0" borderId="0" xfId="3" applyFont="1" applyAlignment="1">
      <alignment horizontal="left" vertical="top"/>
    </xf>
    <xf numFmtId="0" fontId="11" fillId="0" borderId="0" xfId="3" applyFont="1" applyAlignment="1">
      <alignment horizontal="left" vertical="top"/>
    </xf>
    <xf numFmtId="0" fontId="11" fillId="0" borderId="0" xfId="3" applyFont="1" applyAlignment="1">
      <alignment horizontal="left" vertical="top"/>
    </xf>
    <xf numFmtId="0" fontId="11" fillId="0" borderId="0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indent="1"/>
    </xf>
    <xf numFmtId="0" fontId="35" fillId="0" borderId="0" xfId="3" applyFont="1" applyAlignment="1">
      <alignment vertical="top"/>
    </xf>
  </cellXfs>
  <cellStyles count="86"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60% - Énfasis1 2" xfId="28"/>
    <cellStyle name="60% - Énfasis2 2" xfId="29"/>
    <cellStyle name="60% - Énfasis3 2" xfId="30"/>
    <cellStyle name="60% - Énfasis4 2" xfId="31"/>
    <cellStyle name="60% - Énfasis5 2" xfId="32"/>
    <cellStyle name="60% - Énfasis6 2" xfId="33"/>
    <cellStyle name="Buena 2" xfId="34"/>
    <cellStyle name="Buena 3" xfId="35"/>
    <cellStyle name="Cálculo 2" xfId="36"/>
    <cellStyle name="Celda de comprobación 2" xfId="37"/>
    <cellStyle name="Celda vinculada 2" xfId="38"/>
    <cellStyle name="Encabezado 4 2" xfId="39"/>
    <cellStyle name="Énfasis1 2" xfId="40"/>
    <cellStyle name="Énfasis1 3" xfId="41"/>
    <cellStyle name="Énfasis2 2" xfId="42"/>
    <cellStyle name="Énfasis2 3" xfId="43"/>
    <cellStyle name="Énfasis3 2" xfId="44"/>
    <cellStyle name="Énfasis3 3" xfId="45"/>
    <cellStyle name="Énfasis4 2" xfId="46"/>
    <cellStyle name="Énfasis4 3" xfId="47"/>
    <cellStyle name="Énfasis5 2" xfId="48"/>
    <cellStyle name="Énfasis5 3" xfId="49"/>
    <cellStyle name="Énfasis6 2" xfId="50"/>
    <cellStyle name="Énfasis6 3" xfId="51"/>
    <cellStyle name="Entrada 2" xfId="52"/>
    <cellStyle name="Euro" xfId="53"/>
    <cellStyle name="Hipervínculo 2" xfId="54"/>
    <cellStyle name="Incorrecto 2" xfId="55"/>
    <cellStyle name="Incorrecto 3" xfId="56"/>
    <cellStyle name="Millares 2" xfId="57"/>
    <cellStyle name="Millares 2 2" xfId="58"/>
    <cellStyle name="Millares 3" xfId="59"/>
    <cellStyle name="Millares 4" xfId="60"/>
    <cellStyle name="Millares 5" xfId="61"/>
    <cellStyle name="Millares 6" xfId="62"/>
    <cellStyle name="Neutral 2" xfId="63"/>
    <cellStyle name="Normal" xfId="0" builtinId="0"/>
    <cellStyle name="Normal 2" xfId="64"/>
    <cellStyle name="Normal 2 2" xfId="65"/>
    <cellStyle name="Normal 2 3" xfId="66"/>
    <cellStyle name="Normal 2 4" xfId="67"/>
    <cellStyle name="Normal 2 5" xfId="68"/>
    <cellStyle name="Normal 3" xfId="2"/>
    <cellStyle name="Normal 3 2" xfId="85"/>
    <cellStyle name="Normal 4" xfId="69"/>
    <cellStyle name="Normal_06_1012_Anu Mod_Diciembre" xfId="3"/>
    <cellStyle name="Normal_Base Datos Operaciones" xfId="1"/>
    <cellStyle name="Notas 2" xfId="70"/>
    <cellStyle name="Porcentaje 2" xfId="71"/>
    <cellStyle name="Porcentaje 3" xfId="72"/>
    <cellStyle name="Salida 2" xfId="73"/>
    <cellStyle name="Texto de advertencia 2" xfId="74"/>
    <cellStyle name="Texto explicativo 2" xfId="75"/>
    <cellStyle name="Texto explicativo 3" xfId="76"/>
    <cellStyle name="Título 1 2" xfId="77"/>
    <cellStyle name="Título 1 3" xfId="78"/>
    <cellStyle name="Título 2 2" xfId="79"/>
    <cellStyle name="Título 2 3" xfId="80"/>
    <cellStyle name="Título 3 2" xfId="81"/>
    <cellStyle name="Título 3 3" xfId="82"/>
    <cellStyle name="Título 4" xfId="83"/>
    <cellStyle name="Total 2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Enero 2012</a:t>
            </a:r>
          </a:p>
        </c:rich>
      </c:tx>
      <c:layout>
        <c:manualLayout>
          <c:xMode val="edge"/>
          <c:yMode val="edge"/>
          <c:x val="0.30379746835443039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01265822784806E-2"/>
          <c:y val="0.11141304347826086"/>
          <c:w val="0.87816455696202533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3</c:v>
              </c:pt>
              <c:pt idx="1">
                <c:v>20</c:v>
              </c:pt>
              <c:pt idx="2">
                <c:v>2</c:v>
              </c:pt>
              <c:pt idx="3">
                <c:v>8</c:v>
              </c:pt>
              <c:pt idx="4">
                <c:v>46</c:v>
              </c:pt>
              <c:pt idx="5">
                <c:v>6</c:v>
              </c:pt>
              <c:pt idx="6">
                <c:v>5</c:v>
              </c:pt>
              <c:pt idx="7">
                <c:v>2</c:v>
              </c:pt>
              <c:pt idx="8">
                <c:v>7</c:v>
              </c:pt>
              <c:pt idx="9">
                <c:v>12</c:v>
              </c:pt>
              <c:pt idx="10">
                <c:v>2</c:v>
              </c:pt>
              <c:pt idx="11">
                <c:v>11</c:v>
              </c:pt>
              <c:pt idx="12">
                <c:v>5</c:v>
              </c:pt>
              <c:pt idx="13">
                <c:v>42</c:v>
              </c:pt>
              <c:pt idx="14">
                <c:v>4</c:v>
              </c:pt>
              <c:pt idx="15">
                <c:v>30</c:v>
              </c:pt>
              <c:pt idx="16">
                <c:v>2</c:v>
              </c:pt>
              <c:pt idx="17">
                <c:v>13</c:v>
              </c:pt>
              <c:pt idx="18">
                <c:v>25</c:v>
              </c:pt>
              <c:pt idx="19">
                <c:v>8</c:v>
              </c:pt>
              <c:pt idx="20">
                <c:v>12</c:v>
              </c:pt>
              <c:pt idx="21">
                <c:v>7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2</c:v>
              </c:pt>
              <c:pt idx="1">
                <c:v>4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7</c:v>
              </c:pt>
              <c:pt idx="7">
                <c:v>11</c:v>
              </c:pt>
              <c:pt idx="8">
                <c:v>6</c:v>
              </c:pt>
              <c:pt idx="9">
                <c:v>108</c:v>
              </c:pt>
              <c:pt idx="10">
                <c:v>23</c:v>
              </c:pt>
              <c:pt idx="11">
                <c:v>13</c:v>
              </c:pt>
              <c:pt idx="12">
                <c:v>3</c:v>
              </c:pt>
              <c:pt idx="13">
                <c:v>2</c:v>
              </c:pt>
              <c:pt idx="14">
                <c:v>0</c:v>
              </c:pt>
              <c:pt idx="15">
                <c:v>5</c:v>
              </c:pt>
              <c:pt idx="16">
                <c:v>17</c:v>
              </c:pt>
              <c:pt idx="17">
                <c:v>0</c:v>
              </c:pt>
              <c:pt idx="18">
                <c:v>7</c:v>
              </c:pt>
              <c:pt idx="19">
                <c:v>2</c:v>
              </c:pt>
              <c:pt idx="20">
                <c:v>1</c:v>
              </c:pt>
              <c:pt idx="21">
                <c:v>3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29</c:v>
              </c:pt>
              <c:pt idx="1">
                <c:v>21</c:v>
              </c:pt>
              <c:pt idx="2">
                <c:v>27</c:v>
              </c:pt>
              <c:pt idx="3">
                <c:v>21</c:v>
              </c:pt>
              <c:pt idx="4">
                <c:v>14</c:v>
              </c:pt>
              <c:pt idx="5">
                <c:v>61</c:v>
              </c:pt>
              <c:pt idx="6">
                <c:v>1</c:v>
              </c:pt>
              <c:pt idx="7">
                <c:v>2</c:v>
              </c:pt>
              <c:pt idx="8">
                <c:v>18</c:v>
              </c:pt>
              <c:pt idx="9">
                <c:v>8</c:v>
              </c:pt>
              <c:pt idx="10">
                <c:v>74</c:v>
              </c:pt>
              <c:pt idx="11">
                <c:v>6</c:v>
              </c:pt>
              <c:pt idx="12">
                <c:v>18</c:v>
              </c:pt>
              <c:pt idx="13">
                <c:v>47</c:v>
              </c:pt>
              <c:pt idx="14">
                <c:v>14</c:v>
              </c:pt>
              <c:pt idx="15">
                <c:v>14</c:v>
              </c:pt>
              <c:pt idx="16">
                <c:v>10</c:v>
              </c:pt>
              <c:pt idx="17">
                <c:v>10</c:v>
              </c:pt>
              <c:pt idx="18">
                <c:v>12</c:v>
              </c:pt>
              <c:pt idx="19">
                <c:v>11</c:v>
              </c:pt>
              <c:pt idx="20">
                <c:v>24</c:v>
              </c:pt>
              <c:pt idx="21">
                <c:v>23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89760"/>
        <c:axId val="92791936"/>
      </c:lineChart>
      <c:catAx>
        <c:axId val="927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9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79193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89760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5126582278481"/>
          <c:y val="0.91576086956521741"/>
          <c:w val="0.25"/>
          <c:h val="6.52173913043478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Febrero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2"/>
              <c:pt idx="0">
                <c:v>40910</c:v>
              </c:pt>
              <c:pt idx="1">
                <c:v>40911</c:v>
              </c:pt>
              <c:pt idx="2">
                <c:v>40912</c:v>
              </c:pt>
              <c:pt idx="3">
                <c:v>40913</c:v>
              </c:pt>
              <c:pt idx="4">
                <c:v>40914</c:v>
              </c:pt>
              <c:pt idx="5">
                <c:v>40917</c:v>
              </c:pt>
              <c:pt idx="6">
                <c:v>40918</c:v>
              </c:pt>
              <c:pt idx="7">
                <c:v>40919</c:v>
              </c:pt>
              <c:pt idx="8">
                <c:v>40920</c:v>
              </c:pt>
              <c:pt idx="9">
                <c:v>40921</c:v>
              </c:pt>
              <c:pt idx="10">
                <c:v>40924</c:v>
              </c:pt>
              <c:pt idx="11">
                <c:v>40925</c:v>
              </c:pt>
              <c:pt idx="12">
                <c:v>40926</c:v>
              </c:pt>
              <c:pt idx="13">
                <c:v>40927</c:v>
              </c:pt>
              <c:pt idx="14">
                <c:v>40928</c:v>
              </c:pt>
              <c:pt idx="15">
                <c:v>40931</c:v>
              </c:pt>
              <c:pt idx="16">
                <c:v>40932</c:v>
              </c:pt>
              <c:pt idx="17">
                <c:v>40933</c:v>
              </c:pt>
              <c:pt idx="18">
                <c:v>40934</c:v>
              </c:pt>
              <c:pt idx="19">
                <c:v>40935</c:v>
              </c:pt>
              <c:pt idx="20">
                <c:v>40938</c:v>
              </c:pt>
              <c:pt idx="21">
                <c:v>40939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40910</c:v>
              </c:pt>
              <c:pt idx="1">
                <c:v>40911</c:v>
              </c:pt>
              <c:pt idx="2">
                <c:v>40912</c:v>
              </c:pt>
              <c:pt idx="3">
                <c:v>40913</c:v>
              </c:pt>
              <c:pt idx="4">
                <c:v>40914</c:v>
              </c:pt>
              <c:pt idx="5">
                <c:v>40917</c:v>
              </c:pt>
              <c:pt idx="6">
                <c:v>40918</c:v>
              </c:pt>
              <c:pt idx="7">
                <c:v>40919</c:v>
              </c:pt>
              <c:pt idx="8">
                <c:v>40920</c:v>
              </c:pt>
              <c:pt idx="9">
                <c:v>40921</c:v>
              </c:pt>
              <c:pt idx="10">
                <c:v>40924</c:v>
              </c:pt>
              <c:pt idx="11">
                <c:v>40925</c:v>
              </c:pt>
              <c:pt idx="12">
                <c:v>40926</c:v>
              </c:pt>
              <c:pt idx="13">
                <c:v>40927</c:v>
              </c:pt>
              <c:pt idx="14">
                <c:v>40928</c:v>
              </c:pt>
              <c:pt idx="15">
                <c:v>40931</c:v>
              </c:pt>
              <c:pt idx="16">
                <c:v>40932</c:v>
              </c:pt>
              <c:pt idx="17">
                <c:v>40933</c:v>
              </c:pt>
              <c:pt idx="18">
                <c:v>40934</c:v>
              </c:pt>
              <c:pt idx="19">
                <c:v>40935</c:v>
              </c:pt>
              <c:pt idx="20">
                <c:v>40938</c:v>
              </c:pt>
              <c:pt idx="21">
                <c:v>40939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40910</c:v>
              </c:pt>
              <c:pt idx="1">
                <c:v>40911</c:v>
              </c:pt>
              <c:pt idx="2">
                <c:v>40912</c:v>
              </c:pt>
              <c:pt idx="3">
                <c:v>40913</c:v>
              </c:pt>
              <c:pt idx="4">
                <c:v>40914</c:v>
              </c:pt>
              <c:pt idx="5">
                <c:v>40917</c:v>
              </c:pt>
              <c:pt idx="6">
                <c:v>40918</c:v>
              </c:pt>
              <c:pt idx="7">
                <c:v>40919</c:v>
              </c:pt>
              <c:pt idx="8">
                <c:v>40920</c:v>
              </c:pt>
              <c:pt idx="9">
                <c:v>40921</c:v>
              </c:pt>
              <c:pt idx="10">
                <c:v>40924</c:v>
              </c:pt>
              <c:pt idx="11">
                <c:v>40925</c:v>
              </c:pt>
              <c:pt idx="12">
                <c:v>40926</c:v>
              </c:pt>
              <c:pt idx="13">
                <c:v>40927</c:v>
              </c:pt>
              <c:pt idx="14">
                <c:v>40928</c:v>
              </c:pt>
              <c:pt idx="15">
                <c:v>40931</c:v>
              </c:pt>
              <c:pt idx="16">
                <c:v>40932</c:v>
              </c:pt>
              <c:pt idx="17">
                <c:v>40933</c:v>
              </c:pt>
              <c:pt idx="18">
                <c:v>40934</c:v>
              </c:pt>
              <c:pt idx="19">
                <c:v>40935</c:v>
              </c:pt>
              <c:pt idx="20">
                <c:v>40938</c:v>
              </c:pt>
              <c:pt idx="21">
                <c:v>40939</c:v>
              </c:pt>
            </c:numLit>
          </c:cat>
          <c:val>
            <c:numLit>
              <c:formatCode>General</c:formatCode>
              <c:ptCount val="21"/>
              <c:pt idx="14" formatCode="_-* #,##0_-;\-* #,##0_-;_-* &quot;-&quot;??_-;_-@_-">
                <c:v>600087436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10624"/>
        <c:axId val="83212160"/>
      </c:barChart>
      <c:dateAx>
        <c:axId val="832106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212160"/>
        <c:crosses val="autoZero"/>
        <c:auto val="1"/>
        <c:lblOffset val="100"/>
        <c:baseTimeUnit val="days"/>
      </c:dateAx>
      <c:valAx>
        <c:axId val="8321216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321062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Operaciones aceptadas diarias - Febrero 2012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7176</c:v>
              </c:pt>
              <c:pt idx="1">
                <c:v>7881</c:v>
              </c:pt>
              <c:pt idx="2">
                <c:v>9612</c:v>
              </c:pt>
              <c:pt idx="3">
                <c:v>6351</c:v>
              </c:pt>
              <c:pt idx="4">
                <c:v>6834</c:v>
              </c:pt>
              <c:pt idx="5">
                <c:v>6539</c:v>
              </c:pt>
              <c:pt idx="6">
                <c:v>7465</c:v>
              </c:pt>
              <c:pt idx="7">
                <c:v>5426</c:v>
              </c:pt>
              <c:pt idx="8">
                <c:v>7586</c:v>
              </c:pt>
              <c:pt idx="9">
                <c:v>7790</c:v>
              </c:pt>
              <c:pt idx="10">
                <c:v>8398</c:v>
              </c:pt>
              <c:pt idx="11">
                <c:v>6998</c:v>
              </c:pt>
              <c:pt idx="12">
                <c:v>10811</c:v>
              </c:pt>
              <c:pt idx="13">
                <c:v>6736</c:v>
              </c:pt>
              <c:pt idx="14">
                <c:v>8729</c:v>
              </c:pt>
              <c:pt idx="15">
                <c:v>8553</c:v>
              </c:pt>
              <c:pt idx="16">
                <c:v>6192</c:v>
              </c:pt>
              <c:pt idx="17">
                <c:v>5212</c:v>
              </c:pt>
              <c:pt idx="18">
                <c:v>5247</c:v>
              </c:pt>
              <c:pt idx="19">
                <c:v>7676</c:v>
              </c:pt>
              <c:pt idx="20">
                <c:v>11277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585</c:v>
              </c:pt>
              <c:pt idx="1">
                <c:v>808</c:v>
              </c:pt>
              <c:pt idx="2">
                <c:v>995</c:v>
              </c:pt>
              <c:pt idx="3">
                <c:v>490</c:v>
              </c:pt>
              <c:pt idx="4">
                <c:v>488</c:v>
              </c:pt>
              <c:pt idx="5">
                <c:v>472</c:v>
              </c:pt>
              <c:pt idx="6">
                <c:v>498</c:v>
              </c:pt>
              <c:pt idx="7">
                <c:v>557</c:v>
              </c:pt>
              <c:pt idx="8">
                <c:v>263</c:v>
              </c:pt>
              <c:pt idx="9">
                <c:v>618</c:v>
              </c:pt>
              <c:pt idx="10">
                <c:v>515</c:v>
              </c:pt>
              <c:pt idx="11">
                <c:v>586</c:v>
              </c:pt>
              <c:pt idx="12">
                <c:v>554</c:v>
              </c:pt>
              <c:pt idx="13">
                <c:v>225</c:v>
              </c:pt>
              <c:pt idx="14">
                <c:v>756</c:v>
              </c:pt>
              <c:pt idx="15">
                <c:v>450</c:v>
              </c:pt>
              <c:pt idx="16">
                <c:v>595</c:v>
              </c:pt>
              <c:pt idx="17">
                <c:v>695</c:v>
              </c:pt>
              <c:pt idx="18">
                <c:v>502</c:v>
              </c:pt>
              <c:pt idx="19">
                <c:v>564</c:v>
              </c:pt>
              <c:pt idx="20">
                <c:v>553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2598</c:v>
              </c:pt>
              <c:pt idx="1">
                <c:v>2811</c:v>
              </c:pt>
              <c:pt idx="2">
                <c:v>2923</c:v>
              </c:pt>
              <c:pt idx="3">
                <c:v>2831</c:v>
              </c:pt>
              <c:pt idx="4">
                <c:v>2619</c:v>
              </c:pt>
              <c:pt idx="5">
                <c:v>2745</c:v>
              </c:pt>
              <c:pt idx="6">
                <c:v>2028</c:v>
              </c:pt>
              <c:pt idx="7">
                <c:v>2143</c:v>
              </c:pt>
              <c:pt idx="8">
                <c:v>2183</c:v>
              </c:pt>
              <c:pt idx="9">
                <c:v>2114</c:v>
              </c:pt>
              <c:pt idx="10">
                <c:v>2734</c:v>
              </c:pt>
              <c:pt idx="11">
                <c:v>2046</c:v>
              </c:pt>
              <c:pt idx="12">
                <c:v>2224</c:v>
              </c:pt>
              <c:pt idx="13">
                <c:v>2146</c:v>
              </c:pt>
              <c:pt idx="14">
                <c:v>2015</c:v>
              </c:pt>
              <c:pt idx="15">
                <c:v>2757</c:v>
              </c:pt>
              <c:pt idx="16">
                <c:v>2873</c:v>
              </c:pt>
              <c:pt idx="17">
                <c:v>2041</c:v>
              </c:pt>
              <c:pt idx="18">
                <c:v>2278</c:v>
              </c:pt>
              <c:pt idx="19">
                <c:v>2175</c:v>
              </c:pt>
              <c:pt idx="20">
                <c:v>2548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73728"/>
        <c:axId val="89675264"/>
      </c:lineChart>
      <c:dateAx>
        <c:axId val="896737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675264"/>
        <c:crosses val="autoZero"/>
        <c:auto val="1"/>
        <c:lblOffset val="100"/>
        <c:baseTimeUnit val="days"/>
      </c:dateAx>
      <c:valAx>
        <c:axId val="8967526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96737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 algn="ctr">
        <a:defRPr lang="es-ES" sz="8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Febrero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40910</c:v>
              </c:pt>
              <c:pt idx="1">
                <c:v>40911</c:v>
              </c:pt>
              <c:pt idx="2">
                <c:v>40912</c:v>
              </c:pt>
              <c:pt idx="3">
                <c:v>40913</c:v>
              </c:pt>
              <c:pt idx="4">
                <c:v>40914</c:v>
              </c:pt>
              <c:pt idx="5">
                <c:v>40917</c:v>
              </c:pt>
              <c:pt idx="6">
                <c:v>40918</c:v>
              </c:pt>
              <c:pt idx="7">
                <c:v>40919</c:v>
              </c:pt>
              <c:pt idx="8">
                <c:v>40920</c:v>
              </c:pt>
              <c:pt idx="9">
                <c:v>40921</c:v>
              </c:pt>
              <c:pt idx="10">
                <c:v>40924</c:v>
              </c:pt>
              <c:pt idx="11">
                <c:v>40925</c:v>
              </c:pt>
              <c:pt idx="12">
                <c:v>40926</c:v>
              </c:pt>
              <c:pt idx="13">
                <c:v>40927</c:v>
              </c:pt>
              <c:pt idx="14">
                <c:v>40928</c:v>
              </c:pt>
              <c:pt idx="15">
                <c:v>40931</c:v>
              </c:pt>
              <c:pt idx="16">
                <c:v>40932</c:v>
              </c:pt>
              <c:pt idx="17">
                <c:v>40933</c:v>
              </c:pt>
              <c:pt idx="18">
                <c:v>40934</c:v>
              </c:pt>
              <c:pt idx="19">
                <c:v>40935</c:v>
              </c:pt>
              <c:pt idx="20">
                <c:v>40938</c:v>
              </c:pt>
              <c:pt idx="21">
                <c:v>40939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128972507248</c:v>
              </c:pt>
              <c:pt idx="1">
                <c:v>141503953756</c:v>
              </c:pt>
              <c:pt idx="2">
                <c:v>183411035582</c:v>
              </c:pt>
              <c:pt idx="3">
                <c:v>97065057136</c:v>
              </c:pt>
              <c:pt idx="4">
                <c:v>104892874988</c:v>
              </c:pt>
              <c:pt idx="5">
                <c:v>112439585432</c:v>
              </c:pt>
              <c:pt idx="6">
                <c:v>204149606730</c:v>
              </c:pt>
              <c:pt idx="7">
                <c:v>82090983432</c:v>
              </c:pt>
              <c:pt idx="8">
                <c:v>133485281924.00002</c:v>
              </c:pt>
              <c:pt idx="9">
                <c:v>123246149190</c:v>
              </c:pt>
              <c:pt idx="10">
                <c:v>130225695484</c:v>
              </c:pt>
              <c:pt idx="11">
                <c:v>110383560522</c:v>
              </c:pt>
              <c:pt idx="12">
                <c:v>174554405502</c:v>
              </c:pt>
              <c:pt idx="13">
                <c:v>70295562090</c:v>
              </c:pt>
              <c:pt idx="14">
                <c:v>130103719700</c:v>
              </c:pt>
              <c:pt idx="15">
                <c:v>165057291208</c:v>
              </c:pt>
              <c:pt idx="16">
                <c:v>101736675332</c:v>
              </c:pt>
              <c:pt idx="17">
                <c:v>79205141738</c:v>
              </c:pt>
              <c:pt idx="18">
                <c:v>82079576132</c:v>
              </c:pt>
              <c:pt idx="19">
                <c:v>115090806904</c:v>
              </c:pt>
              <c:pt idx="20">
                <c:v>192922033600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40910</c:v>
              </c:pt>
              <c:pt idx="1">
                <c:v>40911</c:v>
              </c:pt>
              <c:pt idx="2">
                <c:v>40912</c:v>
              </c:pt>
              <c:pt idx="3">
                <c:v>40913</c:v>
              </c:pt>
              <c:pt idx="4">
                <c:v>40914</c:v>
              </c:pt>
              <c:pt idx="5">
                <c:v>40917</c:v>
              </c:pt>
              <c:pt idx="6">
                <c:v>40918</c:v>
              </c:pt>
              <c:pt idx="7">
                <c:v>40919</c:v>
              </c:pt>
              <c:pt idx="8">
                <c:v>40920</c:v>
              </c:pt>
              <c:pt idx="9">
                <c:v>40921</c:v>
              </c:pt>
              <c:pt idx="10">
                <c:v>40924</c:v>
              </c:pt>
              <c:pt idx="11">
                <c:v>40925</c:v>
              </c:pt>
              <c:pt idx="12">
                <c:v>40926</c:v>
              </c:pt>
              <c:pt idx="13">
                <c:v>40927</c:v>
              </c:pt>
              <c:pt idx="14">
                <c:v>40928</c:v>
              </c:pt>
              <c:pt idx="15">
                <c:v>40931</c:v>
              </c:pt>
              <c:pt idx="16">
                <c:v>40932</c:v>
              </c:pt>
              <c:pt idx="17">
                <c:v>40933</c:v>
              </c:pt>
              <c:pt idx="18">
                <c:v>40934</c:v>
              </c:pt>
              <c:pt idx="19">
                <c:v>40935</c:v>
              </c:pt>
              <c:pt idx="20">
                <c:v>40938</c:v>
              </c:pt>
              <c:pt idx="21">
                <c:v>40939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416191118552</c:v>
              </c:pt>
              <c:pt idx="1">
                <c:v>379751705488</c:v>
              </c:pt>
              <c:pt idx="2">
                <c:v>544148994351.99994</c:v>
              </c:pt>
              <c:pt idx="3">
                <c:v>214555027608</c:v>
              </c:pt>
              <c:pt idx="4">
                <c:v>206268600136</c:v>
              </c:pt>
              <c:pt idx="5">
                <c:v>213072883584</c:v>
              </c:pt>
              <c:pt idx="6">
                <c:v>214098321704</c:v>
              </c:pt>
              <c:pt idx="7">
                <c:v>278665218136</c:v>
              </c:pt>
              <c:pt idx="8">
                <c:v>158387176370</c:v>
              </c:pt>
              <c:pt idx="9">
                <c:v>546907862457.99994</c:v>
              </c:pt>
              <c:pt idx="10">
                <c:v>245074463610</c:v>
              </c:pt>
              <c:pt idx="11">
                <c:v>306898762356</c:v>
              </c:pt>
              <c:pt idx="12">
                <c:v>155859097242</c:v>
              </c:pt>
              <c:pt idx="13">
                <c:v>155595668214</c:v>
              </c:pt>
              <c:pt idx="14">
                <c:v>342382196562</c:v>
              </c:pt>
              <c:pt idx="15">
                <c:v>156075905216</c:v>
              </c:pt>
              <c:pt idx="16">
                <c:v>279187732430</c:v>
              </c:pt>
              <c:pt idx="17">
                <c:v>278681477298</c:v>
              </c:pt>
              <c:pt idx="18">
                <c:v>226751206610</c:v>
              </c:pt>
              <c:pt idx="19">
                <c:v>322545949748</c:v>
              </c:pt>
              <c:pt idx="20">
                <c:v>226921703694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40910</c:v>
              </c:pt>
              <c:pt idx="1">
                <c:v>40911</c:v>
              </c:pt>
              <c:pt idx="2">
                <c:v>40912</c:v>
              </c:pt>
              <c:pt idx="3">
                <c:v>40913</c:v>
              </c:pt>
              <c:pt idx="4">
                <c:v>40914</c:v>
              </c:pt>
              <c:pt idx="5">
                <c:v>40917</c:v>
              </c:pt>
              <c:pt idx="6">
                <c:v>40918</c:v>
              </c:pt>
              <c:pt idx="7">
                <c:v>40919</c:v>
              </c:pt>
              <c:pt idx="8">
                <c:v>40920</c:v>
              </c:pt>
              <c:pt idx="9">
                <c:v>40921</c:v>
              </c:pt>
              <c:pt idx="10">
                <c:v>40924</c:v>
              </c:pt>
              <c:pt idx="11">
                <c:v>40925</c:v>
              </c:pt>
              <c:pt idx="12">
                <c:v>40926</c:v>
              </c:pt>
              <c:pt idx="13">
                <c:v>40927</c:v>
              </c:pt>
              <c:pt idx="14">
                <c:v>40928</c:v>
              </c:pt>
              <c:pt idx="15">
                <c:v>40931</c:v>
              </c:pt>
              <c:pt idx="16">
                <c:v>40932</c:v>
              </c:pt>
              <c:pt idx="17">
                <c:v>40933</c:v>
              </c:pt>
              <c:pt idx="18">
                <c:v>40934</c:v>
              </c:pt>
              <c:pt idx="19">
                <c:v>40935</c:v>
              </c:pt>
              <c:pt idx="20">
                <c:v>40938</c:v>
              </c:pt>
              <c:pt idx="21">
                <c:v>40939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902624761890</c:v>
              </c:pt>
              <c:pt idx="1">
                <c:v>846077065620</c:v>
              </c:pt>
              <c:pt idx="2">
                <c:v>1064165720978</c:v>
              </c:pt>
              <c:pt idx="3">
                <c:v>1097497953092</c:v>
              </c:pt>
              <c:pt idx="4">
                <c:v>947706322712</c:v>
              </c:pt>
              <c:pt idx="5">
                <c:v>859148568726</c:v>
              </c:pt>
              <c:pt idx="6">
                <c:v>699347172054</c:v>
              </c:pt>
              <c:pt idx="7">
                <c:v>677735416824</c:v>
              </c:pt>
              <c:pt idx="8">
                <c:v>845233757968</c:v>
              </c:pt>
              <c:pt idx="9">
                <c:v>797648770508</c:v>
              </c:pt>
              <c:pt idx="10">
                <c:v>1025796787164</c:v>
              </c:pt>
              <c:pt idx="11">
                <c:v>711037993522</c:v>
              </c:pt>
              <c:pt idx="12">
                <c:v>684898772316</c:v>
              </c:pt>
              <c:pt idx="13">
                <c:v>772415575398</c:v>
              </c:pt>
              <c:pt idx="14">
                <c:v>647463101134</c:v>
              </c:pt>
              <c:pt idx="15">
                <c:v>922863245582</c:v>
              </c:pt>
              <c:pt idx="16">
                <c:v>906170702848</c:v>
              </c:pt>
              <c:pt idx="17">
                <c:v>724708467438</c:v>
              </c:pt>
              <c:pt idx="18">
                <c:v>626671208984</c:v>
              </c:pt>
              <c:pt idx="19">
                <c:v>713155740148</c:v>
              </c:pt>
              <c:pt idx="20">
                <c:v>779350975200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5104"/>
        <c:axId val="89826048"/>
      </c:lineChart>
      <c:dateAx>
        <c:axId val="897751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826048"/>
        <c:crosses val="autoZero"/>
        <c:auto val="1"/>
        <c:lblOffset val="100"/>
        <c:baseTimeUnit val="days"/>
      </c:dateAx>
      <c:valAx>
        <c:axId val="8982604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977510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Marzo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10</c:v>
              </c:pt>
              <c:pt idx="4">
                <c:v>11</c:v>
              </c:pt>
              <c:pt idx="5">
                <c:v>15</c:v>
              </c:pt>
              <c:pt idx="6">
                <c:v>15</c:v>
              </c:pt>
              <c:pt idx="7">
                <c:v>6</c:v>
              </c:pt>
              <c:pt idx="8">
                <c:v>4</c:v>
              </c:pt>
              <c:pt idx="9">
                <c:v>5</c:v>
              </c:pt>
              <c:pt idx="10">
                <c:v>3</c:v>
              </c:pt>
              <c:pt idx="11">
                <c:v>1</c:v>
              </c:pt>
              <c:pt idx="12">
                <c:v>4</c:v>
              </c:pt>
              <c:pt idx="13">
                <c:v>14</c:v>
              </c:pt>
              <c:pt idx="14">
                <c:v>13</c:v>
              </c:pt>
              <c:pt idx="15">
                <c:v>2</c:v>
              </c:pt>
              <c:pt idx="16">
                <c:v>1</c:v>
              </c:pt>
              <c:pt idx="18">
                <c:v>4</c:v>
              </c:pt>
              <c:pt idx="19">
                <c:v>13</c:v>
              </c:pt>
              <c:pt idx="20">
                <c:v>16</c:v>
              </c:pt>
              <c:pt idx="21">
                <c:v>7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</c:v>
              </c:pt>
              <c:pt idx="1">
                <c:v>14</c:v>
              </c:pt>
              <c:pt idx="2">
                <c:v>3</c:v>
              </c:pt>
              <c:pt idx="3">
                <c:v>2</c:v>
              </c:pt>
              <c:pt idx="4">
                <c:v>17</c:v>
              </c:pt>
              <c:pt idx="5">
                <c:v>10</c:v>
              </c:pt>
              <c:pt idx="6">
                <c:v>23</c:v>
              </c:pt>
              <c:pt idx="7">
                <c:v>20</c:v>
              </c:pt>
              <c:pt idx="8">
                <c:v>5</c:v>
              </c:pt>
              <c:pt idx="9">
                <c:v>8</c:v>
              </c:pt>
              <c:pt idx="10">
                <c:v>4</c:v>
              </c:pt>
              <c:pt idx="11">
                <c:v>34</c:v>
              </c:pt>
              <c:pt idx="12">
                <c:v>2</c:v>
              </c:pt>
              <c:pt idx="13">
                <c:v>32</c:v>
              </c:pt>
              <c:pt idx="14">
                <c:v>47</c:v>
              </c:pt>
              <c:pt idx="15">
                <c:v>18</c:v>
              </c:pt>
              <c:pt idx="16">
                <c:v>14</c:v>
              </c:pt>
              <c:pt idx="17">
                <c:v>1</c:v>
              </c:pt>
              <c:pt idx="18">
                <c:v>6</c:v>
              </c:pt>
              <c:pt idx="19">
                <c:v>5</c:v>
              </c:pt>
              <c:pt idx="21">
                <c:v>3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16</c:v>
              </c:pt>
              <c:pt idx="1">
                <c:v>27</c:v>
              </c:pt>
              <c:pt idx="2">
                <c:v>7</c:v>
              </c:pt>
              <c:pt idx="3">
                <c:v>12</c:v>
              </c:pt>
              <c:pt idx="4">
                <c:v>8</c:v>
              </c:pt>
              <c:pt idx="5">
                <c:v>50</c:v>
              </c:pt>
              <c:pt idx="6">
                <c:v>14</c:v>
              </c:pt>
              <c:pt idx="7">
                <c:v>2</c:v>
              </c:pt>
              <c:pt idx="8">
                <c:v>10</c:v>
              </c:pt>
              <c:pt idx="9">
                <c:v>12</c:v>
              </c:pt>
              <c:pt idx="10">
                <c:v>7</c:v>
              </c:pt>
              <c:pt idx="11">
                <c:v>16</c:v>
              </c:pt>
              <c:pt idx="12">
                <c:v>16</c:v>
              </c:pt>
              <c:pt idx="13">
                <c:v>24</c:v>
              </c:pt>
              <c:pt idx="14">
                <c:v>32</c:v>
              </c:pt>
              <c:pt idx="15">
                <c:v>13</c:v>
              </c:pt>
              <c:pt idx="16">
                <c:v>23</c:v>
              </c:pt>
              <c:pt idx="17">
                <c:v>7</c:v>
              </c:pt>
              <c:pt idx="18">
                <c:v>33</c:v>
              </c:pt>
              <c:pt idx="19">
                <c:v>72</c:v>
              </c:pt>
              <c:pt idx="20">
                <c:v>6</c:v>
              </c:pt>
              <c:pt idx="21">
                <c:v>87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52544"/>
        <c:axId val="168254080"/>
      </c:lineChart>
      <c:dateAx>
        <c:axId val="1682525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68254080"/>
        <c:crosses val="autoZero"/>
        <c:auto val="1"/>
        <c:lblOffset val="100"/>
        <c:baseTimeUnit val="days"/>
      </c:dateAx>
      <c:valAx>
        <c:axId val="16825408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682525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Marzo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General</c:formatCode>
              <c:ptCount val="22"/>
              <c:pt idx="5" formatCode="_-* #,##0_-;\-* #,##0_-;_-* &quot;-&quot;??_-;_-@_-">
                <c:v>15</c:v>
              </c:pt>
              <c:pt idx="8" formatCode="_-* #,##0_-;\-* #,##0_-;_-* &quot;-&quot;??_-;_-@_-">
                <c:v>1</c:v>
              </c:pt>
              <c:pt idx="21" formatCode="_-* #,##0_-;\-* #,##0_-;_-* &quot;-&quot;??_-;_-@_-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20000"/>
        <c:axId val="204721536"/>
      </c:barChart>
      <c:dateAx>
        <c:axId val="2047200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204721536"/>
        <c:crosses val="autoZero"/>
        <c:auto val="1"/>
        <c:lblOffset val="100"/>
        <c:baseTimeUnit val="days"/>
      </c:dateAx>
      <c:valAx>
        <c:axId val="20472153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04720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Marzo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1459027055</c:v>
              </c:pt>
              <c:pt idx="1">
                <c:v>20020153</c:v>
              </c:pt>
              <c:pt idx="2">
                <c:v>24003000</c:v>
              </c:pt>
              <c:pt idx="3">
                <c:v>623792271</c:v>
              </c:pt>
              <c:pt idx="4">
                <c:v>39379105</c:v>
              </c:pt>
              <c:pt idx="5">
                <c:v>58919958</c:v>
              </c:pt>
              <c:pt idx="6">
                <c:v>105327901</c:v>
              </c:pt>
              <c:pt idx="7">
                <c:v>477035895</c:v>
              </c:pt>
              <c:pt idx="8">
                <c:v>28312320</c:v>
              </c:pt>
              <c:pt idx="9">
                <c:v>144153500</c:v>
              </c:pt>
              <c:pt idx="10">
                <c:v>83728351</c:v>
              </c:pt>
              <c:pt idx="11">
                <c:v>10440180</c:v>
              </c:pt>
              <c:pt idx="12">
                <c:v>12081914</c:v>
              </c:pt>
              <c:pt idx="13">
                <c:v>283765117</c:v>
              </c:pt>
              <c:pt idx="14">
                <c:v>47216943</c:v>
              </c:pt>
              <c:pt idx="15">
                <c:v>212811594</c:v>
              </c:pt>
              <c:pt idx="16">
                <c:v>5434780</c:v>
              </c:pt>
              <c:pt idx="18">
                <c:v>1738353969</c:v>
              </c:pt>
              <c:pt idx="19">
                <c:v>2338641253</c:v>
              </c:pt>
              <c:pt idx="20">
                <c:v>1045423493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333133234</c:v>
              </c:pt>
              <c:pt idx="1">
                <c:v>2297817053</c:v>
              </c:pt>
              <c:pt idx="2">
                <c:v>578734325</c:v>
              </c:pt>
              <c:pt idx="3">
                <c:v>163930280</c:v>
              </c:pt>
              <c:pt idx="4">
                <c:v>2195601981</c:v>
              </c:pt>
              <c:pt idx="5">
                <c:v>2571345010</c:v>
              </c:pt>
              <c:pt idx="6">
                <c:v>11588220006</c:v>
              </c:pt>
              <c:pt idx="7">
                <c:v>3806861212</c:v>
              </c:pt>
              <c:pt idx="8">
                <c:v>1191484605</c:v>
              </c:pt>
              <c:pt idx="9">
                <c:v>2047349604</c:v>
              </c:pt>
              <c:pt idx="10">
                <c:v>762200173</c:v>
              </c:pt>
              <c:pt idx="11">
                <c:v>3502733861</c:v>
              </c:pt>
              <c:pt idx="12">
                <c:v>296159791</c:v>
              </c:pt>
              <c:pt idx="13">
                <c:v>11378901524</c:v>
              </c:pt>
              <c:pt idx="14">
                <c:v>3904689486</c:v>
              </c:pt>
              <c:pt idx="15">
                <c:v>12193635601</c:v>
              </c:pt>
              <c:pt idx="16">
                <c:v>3064654652</c:v>
              </c:pt>
              <c:pt idx="17">
                <c:v>70199048</c:v>
              </c:pt>
              <c:pt idx="18">
                <c:v>862730266</c:v>
              </c:pt>
              <c:pt idx="19">
                <c:v>595833916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1370659671</c:v>
              </c:pt>
              <c:pt idx="1">
                <c:v>4583203028</c:v>
              </c:pt>
              <c:pt idx="2">
                <c:v>970710700</c:v>
              </c:pt>
              <c:pt idx="3">
                <c:v>3167840079</c:v>
              </c:pt>
              <c:pt idx="4">
                <c:v>796558775</c:v>
              </c:pt>
              <c:pt idx="5">
                <c:v>11291892229</c:v>
              </c:pt>
              <c:pt idx="6">
                <c:v>1254899450</c:v>
              </c:pt>
              <c:pt idx="7">
                <c:v>70828061</c:v>
              </c:pt>
              <c:pt idx="8">
                <c:v>492122760</c:v>
              </c:pt>
              <c:pt idx="9">
                <c:v>2287581212</c:v>
              </c:pt>
              <c:pt idx="10">
                <c:v>696717108</c:v>
              </c:pt>
              <c:pt idx="11">
                <c:v>596788701</c:v>
              </c:pt>
              <c:pt idx="12">
                <c:v>2989045791</c:v>
              </c:pt>
              <c:pt idx="13">
                <c:v>1497688962</c:v>
              </c:pt>
              <c:pt idx="14">
                <c:v>1313141152</c:v>
              </c:pt>
              <c:pt idx="15">
                <c:v>1288183448</c:v>
              </c:pt>
              <c:pt idx="16">
                <c:v>3226806027</c:v>
              </c:pt>
              <c:pt idx="17">
                <c:v>20663529340</c:v>
              </c:pt>
              <c:pt idx="18">
                <c:v>4213808071</c:v>
              </c:pt>
              <c:pt idx="19">
                <c:v>10462785301</c:v>
              </c:pt>
              <c:pt idx="20">
                <c:v>1097784198</c:v>
              </c:pt>
              <c:pt idx="21">
                <c:v>24570129131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25856"/>
        <c:axId val="89830144"/>
      </c:lineChart>
      <c:dateAx>
        <c:axId val="2280258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830144"/>
        <c:crosses val="autoZero"/>
        <c:auto val="1"/>
        <c:lblOffset val="100"/>
        <c:baseTimeUnit val="days"/>
      </c:dateAx>
      <c:valAx>
        <c:axId val="8983014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802585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Marzo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General</c:formatCode>
              <c:ptCount val="22"/>
              <c:pt idx="5" formatCode="_-* #,##0_-;\-* #,##0_-;_-* &quot;-&quot;??_-;_-@_-">
                <c:v>3343053032</c:v>
              </c:pt>
              <c:pt idx="8" formatCode="_-* #,##0_-;\-* #,##0_-;_-* &quot;-&quot;??_-;_-@_-">
                <c:v>231219458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4208"/>
        <c:axId val="101864192"/>
      </c:barChart>
      <c:dateAx>
        <c:axId val="1018542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1864192"/>
        <c:crosses val="autoZero"/>
        <c:auto val="1"/>
        <c:lblOffset val="100"/>
        <c:baseTimeUnit val="days"/>
      </c:dateAx>
      <c:valAx>
        <c:axId val="10186419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185420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Marzo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11322</c:v>
              </c:pt>
              <c:pt idx="1">
                <c:v>6172</c:v>
              </c:pt>
              <c:pt idx="2">
                <c:v>6588</c:v>
              </c:pt>
              <c:pt idx="3">
                <c:v>8656</c:v>
              </c:pt>
              <c:pt idx="4">
                <c:v>7087</c:v>
              </c:pt>
              <c:pt idx="5">
                <c:v>8371</c:v>
              </c:pt>
              <c:pt idx="6">
                <c:v>7411</c:v>
              </c:pt>
              <c:pt idx="7">
                <c:v>5646</c:v>
              </c:pt>
              <c:pt idx="8">
                <c:v>8211</c:v>
              </c:pt>
              <c:pt idx="9">
                <c:v>11019</c:v>
              </c:pt>
              <c:pt idx="10">
                <c:v>10081</c:v>
              </c:pt>
              <c:pt idx="11">
                <c:v>9729</c:v>
              </c:pt>
              <c:pt idx="12">
                <c:v>11634</c:v>
              </c:pt>
              <c:pt idx="13">
                <c:v>11431</c:v>
              </c:pt>
              <c:pt idx="14">
                <c:v>10489</c:v>
              </c:pt>
              <c:pt idx="15">
                <c:v>10538</c:v>
              </c:pt>
              <c:pt idx="16">
                <c:v>8005</c:v>
              </c:pt>
              <c:pt idx="17">
                <c:v>9677</c:v>
              </c:pt>
              <c:pt idx="18">
                <c:v>11984</c:v>
              </c:pt>
              <c:pt idx="19">
                <c:v>10027</c:v>
              </c:pt>
              <c:pt idx="20">
                <c:v>9394</c:v>
              </c:pt>
              <c:pt idx="21">
                <c:v>10934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741</c:v>
              </c:pt>
              <c:pt idx="1">
                <c:v>638</c:v>
              </c:pt>
              <c:pt idx="2">
                <c:v>510</c:v>
              </c:pt>
              <c:pt idx="3">
                <c:v>660</c:v>
              </c:pt>
              <c:pt idx="4">
                <c:v>689</c:v>
              </c:pt>
              <c:pt idx="5">
                <c:v>888</c:v>
              </c:pt>
              <c:pt idx="6">
                <c:v>631</c:v>
              </c:pt>
              <c:pt idx="7">
                <c:v>701</c:v>
              </c:pt>
              <c:pt idx="8">
                <c:v>630</c:v>
              </c:pt>
              <c:pt idx="9">
                <c:v>772</c:v>
              </c:pt>
              <c:pt idx="10">
                <c:v>632</c:v>
              </c:pt>
              <c:pt idx="11">
                <c:v>622</c:v>
              </c:pt>
              <c:pt idx="12">
                <c:v>499</c:v>
              </c:pt>
              <c:pt idx="13">
                <c:v>850</c:v>
              </c:pt>
              <c:pt idx="14">
                <c:v>552</c:v>
              </c:pt>
              <c:pt idx="15">
                <c:v>1131</c:v>
              </c:pt>
              <c:pt idx="16">
                <c:v>747</c:v>
              </c:pt>
              <c:pt idx="17">
                <c:v>545</c:v>
              </c:pt>
              <c:pt idx="18">
                <c:v>510</c:v>
              </c:pt>
              <c:pt idx="19">
                <c:v>580</c:v>
              </c:pt>
              <c:pt idx="20">
                <c:v>585</c:v>
              </c:pt>
              <c:pt idx="21">
                <c:v>544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2417</c:v>
              </c:pt>
              <c:pt idx="1">
                <c:v>2217</c:v>
              </c:pt>
              <c:pt idx="2">
                <c:v>1649</c:v>
              </c:pt>
              <c:pt idx="3">
                <c:v>2384</c:v>
              </c:pt>
              <c:pt idx="4">
                <c:v>2151</c:v>
              </c:pt>
              <c:pt idx="5">
                <c:v>2655</c:v>
              </c:pt>
              <c:pt idx="6">
                <c:v>2714</c:v>
              </c:pt>
              <c:pt idx="7">
                <c:v>2123</c:v>
              </c:pt>
              <c:pt idx="8">
                <c:v>2370</c:v>
              </c:pt>
              <c:pt idx="9">
                <c:v>2380</c:v>
              </c:pt>
              <c:pt idx="10">
                <c:v>2671</c:v>
              </c:pt>
              <c:pt idx="11">
                <c:v>2907</c:v>
              </c:pt>
              <c:pt idx="12">
                <c:v>2768</c:v>
              </c:pt>
              <c:pt idx="13">
                <c:v>2484</c:v>
              </c:pt>
              <c:pt idx="14">
                <c:v>3096</c:v>
              </c:pt>
              <c:pt idx="15">
                <c:v>2369</c:v>
              </c:pt>
              <c:pt idx="16">
                <c:v>2455</c:v>
              </c:pt>
              <c:pt idx="17">
                <c:v>2354</c:v>
              </c:pt>
              <c:pt idx="18">
                <c:v>3026</c:v>
              </c:pt>
              <c:pt idx="19">
                <c:v>3405</c:v>
              </c:pt>
              <c:pt idx="20">
                <c:v>3329</c:v>
              </c:pt>
              <c:pt idx="21">
                <c:v>2902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86592"/>
        <c:axId val="101888384"/>
      </c:lineChart>
      <c:dateAx>
        <c:axId val="1018865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1888384"/>
        <c:crosses val="autoZero"/>
        <c:auto val="1"/>
        <c:lblOffset val="100"/>
        <c:baseTimeUnit val="days"/>
      </c:dateAx>
      <c:valAx>
        <c:axId val="10188838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1886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Marzo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176186018324</c:v>
              </c:pt>
              <c:pt idx="1">
                <c:v>132969725933.99998</c:v>
              </c:pt>
              <c:pt idx="2">
                <c:v>111502518782</c:v>
              </c:pt>
              <c:pt idx="3">
                <c:v>130746839380</c:v>
              </c:pt>
              <c:pt idx="4">
                <c:v>178304879320</c:v>
              </c:pt>
              <c:pt idx="5">
                <c:v>117035864488</c:v>
              </c:pt>
              <c:pt idx="6">
                <c:v>110814718002</c:v>
              </c:pt>
              <c:pt idx="7">
                <c:v>71611374142</c:v>
              </c:pt>
              <c:pt idx="8">
                <c:v>119299716696</c:v>
              </c:pt>
              <c:pt idx="9">
                <c:v>149714451056</c:v>
              </c:pt>
              <c:pt idx="10">
                <c:v>145022276034</c:v>
              </c:pt>
              <c:pt idx="11">
                <c:v>140707872656</c:v>
              </c:pt>
              <c:pt idx="12">
                <c:v>147963790028</c:v>
              </c:pt>
              <c:pt idx="13">
                <c:v>171376124070</c:v>
              </c:pt>
              <c:pt idx="14">
                <c:v>140145505446</c:v>
              </c:pt>
              <c:pt idx="15">
                <c:v>132487648192</c:v>
              </c:pt>
              <c:pt idx="16">
                <c:v>101202849470</c:v>
              </c:pt>
              <c:pt idx="17">
                <c:v>129055707242</c:v>
              </c:pt>
              <c:pt idx="18">
                <c:v>201117206962</c:v>
              </c:pt>
              <c:pt idx="19">
                <c:v>190946295444</c:v>
              </c:pt>
              <c:pt idx="20">
                <c:v>141952289820</c:v>
              </c:pt>
              <c:pt idx="21">
                <c:v>164463643702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288430193556</c:v>
              </c:pt>
              <c:pt idx="1">
                <c:v>198991196476</c:v>
              </c:pt>
              <c:pt idx="2">
                <c:v>225838795962</c:v>
              </c:pt>
              <c:pt idx="3">
                <c:v>349598627952</c:v>
              </c:pt>
              <c:pt idx="4">
                <c:v>470758921426</c:v>
              </c:pt>
              <c:pt idx="5">
                <c:v>603949541266</c:v>
              </c:pt>
              <c:pt idx="6">
                <c:v>259740725458</c:v>
              </c:pt>
              <c:pt idx="7">
                <c:v>385637520622</c:v>
              </c:pt>
              <c:pt idx="8">
                <c:v>350208210012</c:v>
              </c:pt>
              <c:pt idx="9">
                <c:v>503815154202</c:v>
              </c:pt>
              <c:pt idx="10">
                <c:v>251675441704</c:v>
              </c:pt>
              <c:pt idx="11">
                <c:v>278061798970</c:v>
              </c:pt>
              <c:pt idx="12">
                <c:v>130167429420</c:v>
              </c:pt>
              <c:pt idx="13">
                <c:v>385628983116</c:v>
              </c:pt>
              <c:pt idx="14">
                <c:v>257336745756</c:v>
              </c:pt>
              <c:pt idx="15">
                <c:v>476864355454</c:v>
              </c:pt>
              <c:pt idx="16">
                <c:v>265886315300.00003</c:v>
              </c:pt>
              <c:pt idx="17">
                <c:v>337683217126</c:v>
              </c:pt>
              <c:pt idx="18">
                <c:v>296506598448</c:v>
              </c:pt>
              <c:pt idx="19">
                <c:v>240527772222</c:v>
              </c:pt>
              <c:pt idx="20">
                <c:v>260228757028</c:v>
              </c:pt>
              <c:pt idx="21">
                <c:v>225076240862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721815445826</c:v>
              </c:pt>
              <c:pt idx="1">
                <c:v>709856180426</c:v>
              </c:pt>
              <c:pt idx="2">
                <c:v>549276106118</c:v>
              </c:pt>
              <c:pt idx="3">
                <c:v>769185113876</c:v>
              </c:pt>
              <c:pt idx="4">
                <c:v>684110789880</c:v>
              </c:pt>
              <c:pt idx="5">
                <c:v>900911735574</c:v>
              </c:pt>
              <c:pt idx="6">
                <c:v>1006049546850</c:v>
              </c:pt>
              <c:pt idx="7">
                <c:v>697360085356</c:v>
              </c:pt>
              <c:pt idx="8">
                <c:v>781453657588</c:v>
              </c:pt>
              <c:pt idx="9">
                <c:v>778547487790</c:v>
              </c:pt>
              <c:pt idx="10">
                <c:v>1023254739014</c:v>
              </c:pt>
              <c:pt idx="11">
                <c:v>1012640368656</c:v>
              </c:pt>
              <c:pt idx="12">
                <c:v>812931201062</c:v>
              </c:pt>
              <c:pt idx="13">
                <c:v>861618261464</c:v>
              </c:pt>
              <c:pt idx="14">
                <c:v>943624070146</c:v>
              </c:pt>
              <c:pt idx="15">
                <c:v>792063082746</c:v>
              </c:pt>
              <c:pt idx="16">
                <c:v>762632041322</c:v>
              </c:pt>
              <c:pt idx="17">
                <c:v>752066574296</c:v>
              </c:pt>
              <c:pt idx="18">
                <c:v>834246710886</c:v>
              </c:pt>
              <c:pt idx="19">
                <c:v>1021396593084</c:v>
              </c:pt>
              <c:pt idx="20">
                <c:v>1019948554932</c:v>
              </c:pt>
              <c:pt idx="21">
                <c:v>944287460970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1152"/>
        <c:axId val="113122688"/>
      </c:lineChart>
      <c:dateAx>
        <c:axId val="113121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13122688"/>
        <c:crosses val="autoZero"/>
        <c:auto val="1"/>
        <c:lblOffset val="100"/>
        <c:baseTimeUnit val="days"/>
      </c:dateAx>
      <c:valAx>
        <c:axId val="11312268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13121152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Abril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</c:v>
              </c:pt>
              <c:pt idx="1">
                <c:v>12</c:v>
              </c:pt>
              <c:pt idx="2">
                <c:v>15</c:v>
              </c:pt>
              <c:pt idx="3">
                <c:v>20</c:v>
              </c:pt>
              <c:pt idx="4">
                <c:v>1</c:v>
              </c:pt>
              <c:pt idx="5">
                <c:v>4</c:v>
              </c:pt>
              <c:pt idx="7">
                <c:v>14</c:v>
              </c:pt>
              <c:pt idx="8">
                <c:v>8</c:v>
              </c:pt>
              <c:pt idx="9">
                <c:v>3</c:v>
              </c:pt>
              <c:pt idx="10">
                <c:v>3</c:v>
              </c:pt>
              <c:pt idx="11">
                <c:v>4</c:v>
              </c:pt>
              <c:pt idx="12">
                <c:v>2</c:v>
              </c:pt>
              <c:pt idx="13">
                <c:v>6</c:v>
              </c:pt>
              <c:pt idx="14">
                <c:v>2</c:v>
              </c:pt>
              <c:pt idx="15">
                <c:v>3</c:v>
              </c:pt>
              <c:pt idx="16">
                <c:v>1</c:v>
              </c:pt>
              <c:pt idx="17">
                <c:v>12</c:v>
              </c:pt>
              <c:pt idx="18">
                <c:v>4</c:v>
              </c:pt>
              <c:pt idx="19">
                <c:v>1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2</c:v>
              </c:pt>
              <c:pt idx="2" formatCode="_-* #,##0_-;\-* #,##0_-;_-* &quot;-&quot;??_-;_-@_-">
                <c:v>19</c:v>
              </c:pt>
              <c:pt idx="3" formatCode="_-* #,##0_-;\-* #,##0_-;_-* &quot;-&quot;??_-;_-@_-">
                <c:v>3</c:v>
              </c:pt>
              <c:pt idx="4" formatCode="_-* #,##0_-;\-* #,##0_-;_-* &quot;-&quot;??_-;_-@_-">
                <c:v>10</c:v>
              </c:pt>
              <c:pt idx="5" formatCode="_-* #,##0_-;\-* #,##0_-;_-* &quot;-&quot;??_-;_-@_-">
                <c:v>14</c:v>
              </c:pt>
              <c:pt idx="6" formatCode="_-* #,##0_-;\-* #,##0_-;_-* &quot;-&quot;??_-;_-@_-">
                <c:v>5</c:v>
              </c:pt>
              <c:pt idx="7" formatCode="_-* #,##0_-;\-* #,##0_-;_-* &quot;-&quot;??_-;_-@_-">
                <c:v>7</c:v>
              </c:pt>
              <c:pt idx="9" formatCode="_-* #,##0_-;\-* #,##0_-;_-* &quot;-&quot;??_-;_-@_-">
                <c:v>5</c:v>
              </c:pt>
              <c:pt idx="10" formatCode="_-* #,##0_-;\-* #,##0_-;_-* &quot;-&quot;??_-;_-@_-">
                <c:v>2</c:v>
              </c:pt>
              <c:pt idx="11" formatCode="_-* #,##0_-;\-* #,##0_-;_-* &quot;-&quot;??_-;_-@_-">
                <c:v>1</c:v>
              </c:pt>
              <c:pt idx="12" formatCode="_-* #,##0_-;\-* #,##0_-;_-* &quot;-&quot;??_-;_-@_-">
                <c:v>11</c:v>
              </c:pt>
              <c:pt idx="13" formatCode="_-* #,##0_-;\-* #,##0_-;_-* &quot;-&quot;??_-;_-@_-">
                <c:v>1</c:v>
              </c:pt>
              <c:pt idx="15" formatCode="_-* #,##0_-;\-* #,##0_-;_-* &quot;-&quot;??_-;_-@_-">
                <c:v>1</c:v>
              </c:pt>
              <c:pt idx="16" formatCode="_-* #,##0_-;\-* #,##0_-;_-* &quot;-&quot;??_-;_-@_-">
                <c:v>13</c:v>
              </c:pt>
              <c:pt idx="17" formatCode="_-* #,##0_-;\-* #,##0_-;_-* &quot;-&quot;??_-;_-@_-">
                <c:v>6</c:v>
              </c:pt>
              <c:pt idx="18" formatCode="_-* #,##0_-;\-* #,##0_-;_-* &quot;-&quot;??_-;_-@_-">
                <c:v>1</c:v>
              </c:pt>
              <c:pt idx="19" formatCode="_-* #,##0_-;\-* #,##0_-;_-* &quot;-&quot;??_-;_-@_-">
                <c:v>1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12</c:v>
              </c:pt>
              <c:pt idx="1">
                <c:v>22</c:v>
              </c:pt>
              <c:pt idx="2">
                <c:v>52</c:v>
              </c:pt>
              <c:pt idx="3">
                <c:v>11</c:v>
              </c:pt>
              <c:pt idx="4">
                <c:v>1</c:v>
              </c:pt>
              <c:pt idx="5">
                <c:v>8</c:v>
              </c:pt>
              <c:pt idx="6">
                <c:v>29</c:v>
              </c:pt>
              <c:pt idx="7">
                <c:v>28</c:v>
              </c:pt>
              <c:pt idx="8">
                <c:v>31</c:v>
              </c:pt>
              <c:pt idx="9">
                <c:v>22</c:v>
              </c:pt>
              <c:pt idx="10">
                <c:v>19</c:v>
              </c:pt>
              <c:pt idx="11">
                <c:v>2</c:v>
              </c:pt>
              <c:pt idx="12">
                <c:v>3</c:v>
              </c:pt>
              <c:pt idx="13">
                <c:v>100</c:v>
              </c:pt>
              <c:pt idx="14">
                <c:v>2</c:v>
              </c:pt>
              <c:pt idx="15">
                <c:v>30</c:v>
              </c:pt>
              <c:pt idx="16">
                <c:v>41</c:v>
              </c:pt>
              <c:pt idx="17">
                <c:v>5</c:v>
              </c:pt>
              <c:pt idx="18">
                <c:v>59</c:v>
              </c:pt>
              <c:pt idx="19">
                <c:v>54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13536"/>
        <c:axId val="63423616"/>
      </c:lineChart>
      <c:dateAx>
        <c:axId val="465135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63423616"/>
        <c:crosses val="autoZero"/>
        <c:auto val="1"/>
        <c:lblOffset val="100"/>
        <c:baseTimeUnit val="days"/>
      </c:dateAx>
      <c:valAx>
        <c:axId val="6342361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46513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Enero 2012</a:t>
            </a:r>
          </a:p>
        </c:rich>
      </c:tx>
      <c:layout>
        <c:manualLayout>
          <c:xMode val="edge"/>
          <c:yMode val="edge"/>
          <c:x val="0.2911392405063291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5316455696203"/>
          <c:y val="0.11413043478260869"/>
          <c:w val="0.85759493670886078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0</c:v>
              </c:pt>
              <c:pt idx="14">
                <c:v>1</c:v>
              </c:pt>
              <c:pt idx="15">
                <c:v>0</c:v>
              </c:pt>
              <c:pt idx="16">
                <c:v>0</c:v>
              </c:pt>
              <c:pt idx="17">
                <c:v>6</c:v>
              </c:pt>
              <c:pt idx="18">
                <c:v>0</c:v>
              </c:pt>
              <c:pt idx="19">
                <c:v>5</c:v>
              </c:pt>
              <c:pt idx="20">
                <c:v>2</c:v>
              </c:pt>
              <c:pt idx="2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6608"/>
        <c:axId val="92766976"/>
      </c:lineChart>
      <c:catAx>
        <c:axId val="927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6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766976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56608"/>
        <c:crosses val="autoZero"/>
        <c:crossBetween val="between"/>
        <c:majorUnit val="10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5126582278481"/>
          <c:y val="0.91576086956521741"/>
          <c:w val="0.25"/>
          <c:h val="6.52173913043478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Abril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General</c:formatCode>
              <c:ptCount val="20"/>
              <c:pt idx="12" formatCode="_-* #,##0_-;\-* #,##0_-;_-* &quot;-&quot;??_-;_-@_-">
                <c:v>1</c:v>
              </c:pt>
              <c:pt idx="18" formatCode="_-* #,##0_-;\-* #,##0_-;_-* &quot;-&quot;??_-;_-@_-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20096"/>
        <c:axId val="66021632"/>
      </c:barChart>
      <c:dateAx>
        <c:axId val="66020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6021632"/>
        <c:crosses val="autoZero"/>
        <c:auto val="1"/>
        <c:lblOffset val="100"/>
        <c:baseTimeUnit val="days"/>
      </c:dateAx>
      <c:valAx>
        <c:axId val="6602163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6020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Abril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306269262</c:v>
              </c:pt>
              <c:pt idx="1">
                <c:v>638807916</c:v>
              </c:pt>
              <c:pt idx="2">
                <c:v>351310518</c:v>
              </c:pt>
              <c:pt idx="3">
                <c:v>167416679</c:v>
              </c:pt>
              <c:pt idx="4">
                <c:v>40982446</c:v>
              </c:pt>
              <c:pt idx="5">
                <c:v>43802634</c:v>
              </c:pt>
              <c:pt idx="7">
                <c:v>98435404</c:v>
              </c:pt>
              <c:pt idx="8">
                <c:v>18960000</c:v>
              </c:pt>
              <c:pt idx="9">
                <c:v>30025880</c:v>
              </c:pt>
              <c:pt idx="10">
                <c:v>1566257782</c:v>
              </c:pt>
              <c:pt idx="11">
                <c:v>8225332539</c:v>
              </c:pt>
              <c:pt idx="12">
                <c:v>25184863</c:v>
              </c:pt>
              <c:pt idx="13">
                <c:v>183315451</c:v>
              </c:pt>
              <c:pt idx="14">
                <c:v>12634440</c:v>
              </c:pt>
              <c:pt idx="15">
                <c:v>40896209</c:v>
              </c:pt>
              <c:pt idx="16">
                <c:v>11633850</c:v>
              </c:pt>
              <c:pt idx="17">
                <c:v>53096412</c:v>
              </c:pt>
              <c:pt idx="18">
                <c:v>76124759</c:v>
              </c:pt>
              <c:pt idx="19">
                <c:v>486500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231571042</c:v>
              </c:pt>
              <c:pt idx="2" formatCode="_-* #,##0_-;\-* #,##0_-;_-* &quot;-&quot;??_-;_-@_-">
                <c:v>5508590573</c:v>
              </c:pt>
              <c:pt idx="3" formatCode="_-* #,##0_-;\-* #,##0_-;_-* &quot;-&quot;??_-;_-@_-">
                <c:v>243033925</c:v>
              </c:pt>
              <c:pt idx="4" formatCode="_-* #,##0_-;\-* #,##0_-;_-* &quot;-&quot;??_-;_-@_-">
                <c:v>2318076980</c:v>
              </c:pt>
              <c:pt idx="5" formatCode="_-* #,##0_-;\-* #,##0_-;_-* &quot;-&quot;??_-;_-@_-">
                <c:v>584594760</c:v>
              </c:pt>
              <c:pt idx="6" formatCode="_-* #,##0_-;\-* #,##0_-;_-* &quot;-&quot;??_-;_-@_-">
                <c:v>510864850</c:v>
              </c:pt>
              <c:pt idx="7" formatCode="_-* #,##0_-;\-* #,##0_-;_-* &quot;-&quot;??_-;_-@_-">
                <c:v>404136046</c:v>
              </c:pt>
              <c:pt idx="9" formatCode="_-* #,##0_-;\-* #,##0_-;_-* &quot;-&quot;??_-;_-@_-">
                <c:v>226273850</c:v>
              </c:pt>
              <c:pt idx="10" formatCode="_-* #,##0_-;\-* #,##0_-;_-* &quot;-&quot;??_-;_-@_-">
                <c:v>456954222</c:v>
              </c:pt>
              <c:pt idx="11" formatCode="_-* #,##0_-;\-* #,##0_-;_-* &quot;-&quot;??_-;_-@_-">
                <c:v>22515135</c:v>
              </c:pt>
              <c:pt idx="12" formatCode="_-* #,##0_-;\-* #,##0_-;_-* &quot;-&quot;??_-;_-@_-">
                <c:v>1415951496</c:v>
              </c:pt>
              <c:pt idx="13" formatCode="_-* #,##0_-;\-* #,##0_-;_-* &quot;-&quot;??_-;_-@_-">
                <c:v>235632515</c:v>
              </c:pt>
              <c:pt idx="15" formatCode="_-* #,##0_-;\-* #,##0_-;_-* &quot;-&quot;??_-;_-@_-">
                <c:v>65349752</c:v>
              </c:pt>
              <c:pt idx="16" formatCode="_-* #,##0_-;\-* #,##0_-;_-* &quot;-&quot;??_-;_-@_-">
                <c:v>1244703590</c:v>
              </c:pt>
              <c:pt idx="17" formatCode="_-* #,##0_-;\-* #,##0_-;_-* &quot;-&quot;??_-;_-@_-">
                <c:v>88841249</c:v>
              </c:pt>
              <c:pt idx="18" formatCode="_-* #,##0_-;\-* #,##0_-;_-* &quot;-&quot;??_-;_-@_-">
                <c:v>69525933</c:v>
              </c:pt>
              <c:pt idx="19" formatCode="_-* #,##0_-;\-* #,##0_-;_-* &quot;-&quot;??_-;_-@_-">
                <c:v>108473915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5141434205</c:v>
              </c:pt>
              <c:pt idx="1">
                <c:v>2027097756</c:v>
              </c:pt>
              <c:pt idx="2">
                <c:v>14001961175</c:v>
              </c:pt>
              <c:pt idx="3">
                <c:v>1960090258</c:v>
              </c:pt>
              <c:pt idx="4">
                <c:v>128343587</c:v>
              </c:pt>
              <c:pt idx="5">
                <c:v>950306288</c:v>
              </c:pt>
              <c:pt idx="6">
                <c:v>2045497691</c:v>
              </c:pt>
              <c:pt idx="7">
                <c:v>3467143782</c:v>
              </c:pt>
              <c:pt idx="8">
                <c:v>13439117235</c:v>
              </c:pt>
              <c:pt idx="9">
                <c:v>4537488284</c:v>
              </c:pt>
              <c:pt idx="10">
                <c:v>3042567353</c:v>
              </c:pt>
              <c:pt idx="11">
                <c:v>298954703</c:v>
              </c:pt>
              <c:pt idx="12">
                <c:v>485581575</c:v>
              </c:pt>
              <c:pt idx="13">
                <c:v>21930088383</c:v>
              </c:pt>
              <c:pt idx="14">
                <c:v>189150312</c:v>
              </c:pt>
              <c:pt idx="15">
                <c:v>2979902274</c:v>
              </c:pt>
              <c:pt idx="16">
                <c:v>4400290497</c:v>
              </c:pt>
              <c:pt idx="17">
                <c:v>255230902</c:v>
              </c:pt>
              <c:pt idx="18">
                <c:v>14066246361</c:v>
              </c:pt>
              <c:pt idx="19">
                <c:v>8714083511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98208"/>
        <c:axId val="44446464"/>
      </c:lineChart>
      <c:dateAx>
        <c:axId val="895982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446464"/>
        <c:crosses val="autoZero"/>
        <c:auto val="1"/>
        <c:lblOffset val="100"/>
        <c:baseTimeUnit val="days"/>
      </c:dateAx>
      <c:valAx>
        <c:axId val="4444646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959820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Abril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General</c:formatCode>
              <c:ptCount val="20"/>
              <c:pt idx="12" formatCode="_-* #,##0_-;\-* #,##0_-;_-* &quot;-&quot;??_-;_-@_-">
                <c:v>88080493</c:v>
              </c:pt>
              <c:pt idx="18" formatCode="_-* #,##0_-;\-* #,##0_-;_-* &quot;-&quot;??_-;_-@_-">
                <c:v>389019282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66048"/>
        <c:axId val="62071936"/>
      </c:barChart>
      <c:dateAx>
        <c:axId val="620660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2071936"/>
        <c:crosses val="autoZero"/>
        <c:auto val="1"/>
        <c:lblOffset val="100"/>
        <c:baseTimeUnit val="days"/>
      </c:dateAx>
      <c:valAx>
        <c:axId val="6207193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206604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Abril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10299</c:v>
              </c:pt>
              <c:pt idx="1">
                <c:v>9096</c:v>
              </c:pt>
              <c:pt idx="2">
                <c:v>8634</c:v>
              </c:pt>
              <c:pt idx="3">
                <c:v>5086</c:v>
              </c:pt>
              <c:pt idx="4">
                <c:v>6323</c:v>
              </c:pt>
              <c:pt idx="5">
                <c:v>8726</c:v>
              </c:pt>
              <c:pt idx="6">
                <c:v>7509</c:v>
              </c:pt>
              <c:pt idx="7">
                <c:v>7301</c:v>
              </c:pt>
              <c:pt idx="8">
                <c:v>6518</c:v>
              </c:pt>
              <c:pt idx="9">
                <c:v>9358</c:v>
              </c:pt>
              <c:pt idx="10">
                <c:v>9754</c:v>
              </c:pt>
              <c:pt idx="11">
                <c:v>9079</c:v>
              </c:pt>
              <c:pt idx="12">
                <c:v>7089</c:v>
              </c:pt>
              <c:pt idx="13">
                <c:v>8237</c:v>
              </c:pt>
              <c:pt idx="14">
                <c:v>6668</c:v>
              </c:pt>
              <c:pt idx="15">
                <c:v>8006</c:v>
              </c:pt>
              <c:pt idx="16">
                <c:v>7337</c:v>
              </c:pt>
              <c:pt idx="17">
                <c:v>6189</c:v>
              </c:pt>
              <c:pt idx="18">
                <c:v>6341</c:v>
              </c:pt>
              <c:pt idx="19">
                <c:v>5909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493</c:v>
              </c:pt>
              <c:pt idx="1">
                <c:v>589</c:v>
              </c:pt>
              <c:pt idx="2">
                <c:v>715</c:v>
              </c:pt>
              <c:pt idx="3">
                <c:v>647</c:v>
              </c:pt>
              <c:pt idx="4">
                <c:v>686</c:v>
              </c:pt>
              <c:pt idx="5">
                <c:v>840</c:v>
              </c:pt>
              <c:pt idx="6">
                <c:v>616</c:v>
              </c:pt>
              <c:pt idx="7">
                <c:v>642</c:v>
              </c:pt>
              <c:pt idx="8">
                <c:v>496</c:v>
              </c:pt>
              <c:pt idx="9">
                <c:v>623</c:v>
              </c:pt>
              <c:pt idx="10">
                <c:v>355</c:v>
              </c:pt>
              <c:pt idx="11">
                <c:v>634</c:v>
              </c:pt>
              <c:pt idx="12">
                <c:v>708</c:v>
              </c:pt>
              <c:pt idx="13">
                <c:v>522</c:v>
              </c:pt>
              <c:pt idx="14">
                <c:v>710</c:v>
              </c:pt>
              <c:pt idx="15">
                <c:v>536</c:v>
              </c:pt>
              <c:pt idx="16">
                <c:v>625</c:v>
              </c:pt>
              <c:pt idx="17">
                <c:v>548</c:v>
              </c:pt>
              <c:pt idx="18">
                <c:v>712</c:v>
              </c:pt>
              <c:pt idx="19">
                <c:v>198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2594</c:v>
              </c:pt>
              <c:pt idx="1">
                <c:v>2349</c:v>
              </c:pt>
              <c:pt idx="2">
                <c:v>2322</c:v>
              </c:pt>
              <c:pt idx="3">
                <c:v>2233</c:v>
              </c:pt>
              <c:pt idx="4">
                <c:v>2480</c:v>
              </c:pt>
              <c:pt idx="5">
                <c:v>2123</c:v>
              </c:pt>
              <c:pt idx="6">
                <c:v>2153</c:v>
              </c:pt>
              <c:pt idx="7">
                <c:v>2042</c:v>
              </c:pt>
              <c:pt idx="8">
                <c:v>2173</c:v>
              </c:pt>
              <c:pt idx="9">
                <c:v>2662</c:v>
              </c:pt>
              <c:pt idx="10">
                <c:v>2738</c:v>
              </c:pt>
              <c:pt idx="11">
                <c:v>2316</c:v>
              </c:pt>
              <c:pt idx="12">
                <c:v>2844</c:v>
              </c:pt>
              <c:pt idx="13">
                <c:v>2530</c:v>
              </c:pt>
              <c:pt idx="14">
                <c:v>2094</c:v>
              </c:pt>
              <c:pt idx="15">
                <c:v>2182</c:v>
              </c:pt>
              <c:pt idx="16">
                <c:v>2400</c:v>
              </c:pt>
              <c:pt idx="17">
                <c:v>2143</c:v>
              </c:pt>
              <c:pt idx="18">
                <c:v>2772</c:v>
              </c:pt>
              <c:pt idx="19">
                <c:v>2410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12128"/>
        <c:axId val="62113664"/>
      </c:lineChart>
      <c:dateAx>
        <c:axId val="621121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2113664"/>
        <c:crosses val="autoZero"/>
        <c:auto val="1"/>
        <c:lblOffset val="100"/>
        <c:baseTimeUnit val="days"/>
      </c:dateAx>
      <c:valAx>
        <c:axId val="6211366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21121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Abril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156032653750</c:v>
              </c:pt>
              <c:pt idx="1">
                <c:v>137338283988.00002</c:v>
              </c:pt>
              <c:pt idx="2">
                <c:v>134046788609.99998</c:v>
              </c:pt>
              <c:pt idx="3">
                <c:v>75875127574</c:v>
              </c:pt>
              <c:pt idx="4">
                <c:v>67884297208</c:v>
              </c:pt>
              <c:pt idx="5">
                <c:v>153707844228</c:v>
              </c:pt>
              <c:pt idx="6">
                <c:v>93007996270</c:v>
              </c:pt>
              <c:pt idx="7">
                <c:v>108063852506</c:v>
              </c:pt>
              <c:pt idx="8">
                <c:v>118037480514</c:v>
              </c:pt>
              <c:pt idx="9">
                <c:v>116015647164</c:v>
              </c:pt>
              <c:pt idx="10">
                <c:v>113891571140</c:v>
              </c:pt>
              <c:pt idx="11">
                <c:v>106689924460</c:v>
              </c:pt>
              <c:pt idx="12">
                <c:v>112224699612</c:v>
              </c:pt>
              <c:pt idx="13">
                <c:v>120365078058</c:v>
              </c:pt>
              <c:pt idx="14">
                <c:v>71165771704</c:v>
              </c:pt>
              <c:pt idx="15">
                <c:v>94120118318</c:v>
              </c:pt>
              <c:pt idx="16">
                <c:v>99642082354</c:v>
              </c:pt>
              <c:pt idx="17">
                <c:v>90615129616</c:v>
              </c:pt>
              <c:pt idx="18">
                <c:v>91786202864</c:v>
              </c:pt>
              <c:pt idx="19">
                <c:v>80060176444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179017526412</c:v>
              </c:pt>
              <c:pt idx="1">
                <c:v>508286237142</c:v>
              </c:pt>
              <c:pt idx="2">
                <c:v>371945400802</c:v>
              </c:pt>
              <c:pt idx="3">
                <c:v>331029543558</c:v>
              </c:pt>
              <c:pt idx="4">
                <c:v>319648558476</c:v>
              </c:pt>
              <c:pt idx="5">
                <c:v>431375242710</c:v>
              </c:pt>
              <c:pt idx="6">
                <c:v>311459953572</c:v>
              </c:pt>
              <c:pt idx="7">
                <c:v>226836701262</c:v>
              </c:pt>
              <c:pt idx="8">
                <c:v>287472871662</c:v>
              </c:pt>
              <c:pt idx="9">
                <c:v>262931006654.00003</c:v>
              </c:pt>
              <c:pt idx="10">
                <c:v>229059066642</c:v>
              </c:pt>
              <c:pt idx="11">
                <c:v>370094365850</c:v>
              </c:pt>
              <c:pt idx="12">
                <c:v>415575532396</c:v>
              </c:pt>
              <c:pt idx="13">
                <c:v>158785248816</c:v>
              </c:pt>
              <c:pt idx="14">
                <c:v>231330266866</c:v>
              </c:pt>
              <c:pt idx="15">
                <c:v>229624967552</c:v>
              </c:pt>
              <c:pt idx="16">
                <c:v>282508566112</c:v>
              </c:pt>
              <c:pt idx="17">
                <c:v>535829859988</c:v>
              </c:pt>
              <c:pt idx="18">
                <c:v>339327876794</c:v>
              </c:pt>
              <c:pt idx="19">
                <c:v>130137056432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813885976790</c:v>
              </c:pt>
              <c:pt idx="1">
                <c:v>784969333130</c:v>
              </c:pt>
              <c:pt idx="2">
                <c:v>774732765378</c:v>
              </c:pt>
              <c:pt idx="3">
                <c:v>833600588810</c:v>
              </c:pt>
              <c:pt idx="4">
                <c:v>801648182158</c:v>
              </c:pt>
              <c:pt idx="5">
                <c:v>750062101280</c:v>
              </c:pt>
              <c:pt idx="6">
                <c:v>726765005654</c:v>
              </c:pt>
              <c:pt idx="7">
                <c:v>628803181588</c:v>
              </c:pt>
              <c:pt idx="8">
                <c:v>792808997532</c:v>
              </c:pt>
              <c:pt idx="9">
                <c:v>986984786100</c:v>
              </c:pt>
              <c:pt idx="10">
                <c:v>973707977742</c:v>
              </c:pt>
              <c:pt idx="11">
                <c:v>925720246212</c:v>
              </c:pt>
              <c:pt idx="12">
                <c:v>1103343291488</c:v>
              </c:pt>
              <c:pt idx="13">
                <c:v>942889410836</c:v>
              </c:pt>
              <c:pt idx="14">
                <c:v>662914604672</c:v>
              </c:pt>
              <c:pt idx="15">
                <c:v>773648037876</c:v>
              </c:pt>
              <c:pt idx="16">
                <c:v>847488329922</c:v>
              </c:pt>
              <c:pt idx="17">
                <c:v>604500507260</c:v>
              </c:pt>
              <c:pt idx="18">
                <c:v>834888764928</c:v>
              </c:pt>
              <c:pt idx="19">
                <c:v>839610575222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35680"/>
        <c:axId val="62137472"/>
      </c:lineChart>
      <c:dateAx>
        <c:axId val="62135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2137472"/>
        <c:crosses val="autoZero"/>
        <c:auto val="1"/>
        <c:lblOffset val="100"/>
        <c:baseTimeUnit val="days"/>
      </c:dateAx>
      <c:valAx>
        <c:axId val="6213747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2135680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Mayo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4</c:v>
              </c:pt>
              <c:pt idx="6">
                <c:v>2</c:v>
              </c:pt>
              <c:pt idx="7">
                <c:v>3</c:v>
              </c:pt>
              <c:pt idx="9">
                <c:v>15</c:v>
              </c:pt>
              <c:pt idx="10">
                <c:v>8</c:v>
              </c:pt>
              <c:pt idx="11">
                <c:v>6</c:v>
              </c:pt>
              <c:pt idx="12">
                <c:v>2</c:v>
              </c:pt>
              <c:pt idx="13">
                <c:v>30</c:v>
              </c:pt>
              <c:pt idx="14">
                <c:v>1</c:v>
              </c:pt>
              <c:pt idx="15">
                <c:v>2</c:v>
              </c:pt>
              <c:pt idx="16">
                <c:v>10</c:v>
              </c:pt>
              <c:pt idx="17">
                <c:v>18</c:v>
              </c:pt>
              <c:pt idx="18">
                <c:v>14</c:v>
              </c:pt>
              <c:pt idx="19">
                <c:v>6</c:v>
              </c:pt>
              <c:pt idx="20">
                <c:v>5</c:v>
              </c:pt>
            </c:numLit>
          </c:val>
          <c:smooth val="0"/>
        </c:ser>
        <c:ser>
          <c:idx val="1"/>
          <c:order val="1"/>
          <c:marker>
            <c:symbol val="none"/>
          </c:marker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10</c:v>
              </c:pt>
              <c:pt idx="1">
                <c:v>3</c:v>
              </c:pt>
              <c:pt idx="2">
                <c:v>7</c:v>
              </c:pt>
              <c:pt idx="3">
                <c:v>1</c:v>
              </c:pt>
              <c:pt idx="4">
                <c:v>22</c:v>
              </c:pt>
              <c:pt idx="5">
                <c:v>5</c:v>
              </c:pt>
              <c:pt idx="6">
                <c:v>21</c:v>
              </c:pt>
              <c:pt idx="7">
                <c:v>1</c:v>
              </c:pt>
              <c:pt idx="10">
                <c:v>16</c:v>
              </c:pt>
              <c:pt idx="11">
                <c:v>2</c:v>
              </c:pt>
              <c:pt idx="12">
                <c:v>2</c:v>
              </c:pt>
              <c:pt idx="13">
                <c:v>11</c:v>
              </c:pt>
              <c:pt idx="14">
                <c:v>6</c:v>
              </c:pt>
              <c:pt idx="15">
                <c:v>4</c:v>
              </c:pt>
              <c:pt idx="16">
                <c:v>5</c:v>
              </c:pt>
              <c:pt idx="18">
                <c:v>3</c:v>
              </c:pt>
              <c:pt idx="19">
                <c:v>8</c:v>
              </c:pt>
              <c:pt idx="20">
                <c:v>3</c:v>
              </c:pt>
            </c:numLit>
          </c:val>
          <c:smooth val="0"/>
        </c:ser>
        <c:ser>
          <c:idx val="2"/>
          <c:order val="2"/>
          <c:marker>
            <c:symbol val="none"/>
          </c:marker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17</c:v>
              </c:pt>
              <c:pt idx="1">
                <c:v>9</c:v>
              </c:pt>
              <c:pt idx="2">
                <c:v>22</c:v>
              </c:pt>
              <c:pt idx="3">
                <c:v>9</c:v>
              </c:pt>
              <c:pt idx="4">
                <c:v>10</c:v>
              </c:pt>
              <c:pt idx="5">
                <c:v>5</c:v>
              </c:pt>
              <c:pt idx="6">
                <c:v>3</c:v>
              </c:pt>
              <c:pt idx="7">
                <c:v>7</c:v>
              </c:pt>
              <c:pt idx="8">
                <c:v>28</c:v>
              </c:pt>
              <c:pt idx="9">
                <c:v>26</c:v>
              </c:pt>
              <c:pt idx="10">
                <c:v>11</c:v>
              </c:pt>
              <c:pt idx="11">
                <c:v>14</c:v>
              </c:pt>
              <c:pt idx="12">
                <c:v>6</c:v>
              </c:pt>
              <c:pt idx="13">
                <c:v>15</c:v>
              </c:pt>
              <c:pt idx="14">
                <c:v>11</c:v>
              </c:pt>
              <c:pt idx="15">
                <c:v>37</c:v>
              </c:pt>
              <c:pt idx="16">
                <c:v>27</c:v>
              </c:pt>
              <c:pt idx="17">
                <c:v>2</c:v>
              </c:pt>
              <c:pt idx="18">
                <c:v>2</c:v>
              </c:pt>
              <c:pt idx="19">
                <c:v>16</c:v>
              </c:pt>
              <c:pt idx="20">
                <c:v>130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16288"/>
        <c:axId val="107517824"/>
      </c:lineChart>
      <c:dateAx>
        <c:axId val="1075162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07517824"/>
        <c:crosses val="autoZero"/>
        <c:auto val="1"/>
        <c:lblOffset val="100"/>
        <c:baseTimeUnit val="days"/>
      </c:dateAx>
      <c:valAx>
        <c:axId val="1075178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7516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Mayo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1</c:v>
              </c:pt>
              <c:pt idx="4">
                <c:v>1</c:v>
              </c:pt>
              <c:pt idx="11">
                <c:v>9</c:v>
              </c:pt>
              <c:pt idx="17">
                <c:v>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99392"/>
        <c:axId val="80700928"/>
      </c:barChart>
      <c:dateAx>
        <c:axId val="80699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80700928"/>
        <c:crosses val="autoZero"/>
        <c:auto val="1"/>
        <c:lblOffset val="100"/>
        <c:baseTimeUnit val="days"/>
      </c:dateAx>
      <c:valAx>
        <c:axId val="8070092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06993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Mayo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57231939</c:v>
              </c:pt>
              <c:pt idx="1">
                <c:v>11876980</c:v>
              </c:pt>
              <c:pt idx="2">
                <c:v>21322224770</c:v>
              </c:pt>
              <c:pt idx="3">
                <c:v>19351000</c:v>
              </c:pt>
              <c:pt idx="4">
                <c:v>3433500</c:v>
              </c:pt>
              <c:pt idx="5">
                <c:v>63279998</c:v>
              </c:pt>
              <c:pt idx="6">
                <c:v>53492104</c:v>
              </c:pt>
              <c:pt idx="7">
                <c:v>151269430</c:v>
              </c:pt>
              <c:pt idx="9">
                <c:v>58541391</c:v>
              </c:pt>
              <c:pt idx="10">
                <c:v>749270804</c:v>
              </c:pt>
              <c:pt idx="11">
                <c:v>227295145</c:v>
              </c:pt>
              <c:pt idx="12">
                <c:v>150660797</c:v>
              </c:pt>
              <c:pt idx="13">
                <c:v>251354149</c:v>
              </c:pt>
              <c:pt idx="14">
                <c:v>25120598</c:v>
              </c:pt>
              <c:pt idx="15">
                <c:v>15668060</c:v>
              </c:pt>
              <c:pt idx="16">
                <c:v>44345980</c:v>
              </c:pt>
              <c:pt idx="17">
                <c:v>25222433450</c:v>
              </c:pt>
              <c:pt idx="18">
                <c:v>103678746</c:v>
              </c:pt>
              <c:pt idx="19">
                <c:v>750996861</c:v>
              </c:pt>
              <c:pt idx="20">
                <c:v>799352355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250163200</c:v>
              </c:pt>
              <c:pt idx="1">
                <c:v>56208137</c:v>
              </c:pt>
              <c:pt idx="2">
                <c:v>1132700805</c:v>
              </c:pt>
              <c:pt idx="3">
                <c:v>223590146</c:v>
              </c:pt>
              <c:pt idx="4">
                <c:v>2699091172</c:v>
              </c:pt>
              <c:pt idx="5">
                <c:v>389987646</c:v>
              </c:pt>
              <c:pt idx="6">
                <c:v>813282209</c:v>
              </c:pt>
              <c:pt idx="7">
                <c:v>552745444</c:v>
              </c:pt>
              <c:pt idx="10">
                <c:v>3316211297</c:v>
              </c:pt>
              <c:pt idx="11">
                <c:v>47025092219</c:v>
              </c:pt>
              <c:pt idx="12">
                <c:v>400000000</c:v>
              </c:pt>
              <c:pt idx="13">
                <c:v>1156849545</c:v>
              </c:pt>
              <c:pt idx="14">
                <c:v>643139912</c:v>
              </c:pt>
              <c:pt idx="15">
                <c:v>471873430</c:v>
              </c:pt>
              <c:pt idx="16">
                <c:v>1521027025</c:v>
              </c:pt>
              <c:pt idx="18">
                <c:v>8523189889</c:v>
              </c:pt>
              <c:pt idx="19">
                <c:v>1856978251</c:v>
              </c:pt>
              <c:pt idx="20">
                <c:v>441064353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3143804116</c:v>
              </c:pt>
              <c:pt idx="1">
                <c:v>1368400467</c:v>
              </c:pt>
              <c:pt idx="2">
                <c:v>5016665201</c:v>
              </c:pt>
              <c:pt idx="3">
                <c:v>225311038539</c:v>
              </c:pt>
              <c:pt idx="4">
                <c:v>1120669863</c:v>
              </c:pt>
              <c:pt idx="5">
                <c:v>618330765</c:v>
              </c:pt>
              <c:pt idx="6">
                <c:v>308705962</c:v>
              </c:pt>
              <c:pt idx="7">
                <c:v>603872898</c:v>
              </c:pt>
              <c:pt idx="8">
                <c:v>5286033953</c:v>
              </c:pt>
              <c:pt idx="9">
                <c:v>8110935378</c:v>
              </c:pt>
              <c:pt idx="10">
                <c:v>1545763303</c:v>
              </c:pt>
              <c:pt idx="11">
                <c:v>2276405863</c:v>
              </c:pt>
              <c:pt idx="12">
                <c:v>1009864355</c:v>
              </c:pt>
              <c:pt idx="13">
                <c:v>2421690180</c:v>
              </c:pt>
              <c:pt idx="14">
                <c:v>1451208537</c:v>
              </c:pt>
              <c:pt idx="15">
                <c:v>11065415514</c:v>
              </c:pt>
              <c:pt idx="16">
                <c:v>8519461508</c:v>
              </c:pt>
              <c:pt idx="17">
                <c:v>35900659</c:v>
              </c:pt>
              <c:pt idx="18">
                <c:v>182699861</c:v>
              </c:pt>
              <c:pt idx="19">
                <c:v>2490295354</c:v>
              </c:pt>
              <c:pt idx="20">
                <c:v>22288814004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47552"/>
        <c:axId val="244384512"/>
      </c:lineChart>
      <c:dateAx>
        <c:axId val="244247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4384512"/>
        <c:crosses val="autoZero"/>
        <c:auto val="1"/>
        <c:lblOffset val="100"/>
        <c:baseTimeUnit val="days"/>
      </c:dateAx>
      <c:valAx>
        <c:axId val="24438451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44247552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Mayo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General</c:formatCode>
              <c:ptCount val="22"/>
              <c:pt idx="2" formatCode="_-* #,##0_-;\-* #,##0_-;_-* &quot;-&quot;??_-;_-@_-">
                <c:v>70940883</c:v>
              </c:pt>
              <c:pt idx="5" formatCode="_-* #,##0_-;\-* #,##0_-;_-* &quot;-&quot;??_-;_-@_-">
                <c:v>5204056</c:v>
              </c:pt>
              <c:pt idx="12" formatCode="_-* #,##0_-;\-* #,##0_-;_-* &quot;-&quot;??_-;_-@_-">
                <c:v>915486654</c:v>
              </c:pt>
              <c:pt idx="18" formatCode="_-* #,##0_-;\-* #,##0_-;_-* &quot;-&quot;??_-;_-@_-">
                <c:v>692421472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2608"/>
        <c:axId val="80458496"/>
      </c:barChart>
      <c:dateAx>
        <c:axId val="804526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80458496"/>
        <c:crosses val="autoZero"/>
        <c:auto val="1"/>
        <c:lblOffset val="100"/>
        <c:baseTimeUnit val="days"/>
      </c:dateAx>
      <c:valAx>
        <c:axId val="8045849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045260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Mayo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6463</c:v>
              </c:pt>
              <c:pt idx="1">
                <c:v>6291</c:v>
              </c:pt>
              <c:pt idx="2">
                <c:v>7295</c:v>
              </c:pt>
              <c:pt idx="3">
                <c:v>7903</c:v>
              </c:pt>
              <c:pt idx="4">
                <c:v>8240</c:v>
              </c:pt>
              <c:pt idx="5">
                <c:v>7555</c:v>
              </c:pt>
              <c:pt idx="6">
                <c:v>7948</c:v>
              </c:pt>
              <c:pt idx="7">
                <c:v>7486</c:v>
              </c:pt>
              <c:pt idx="8">
                <c:v>8207</c:v>
              </c:pt>
              <c:pt idx="9">
                <c:v>10070</c:v>
              </c:pt>
              <c:pt idx="10">
                <c:v>10926</c:v>
              </c:pt>
              <c:pt idx="11">
                <c:v>11206</c:v>
              </c:pt>
              <c:pt idx="12">
                <c:v>9155</c:v>
              </c:pt>
              <c:pt idx="13">
                <c:v>10550</c:v>
              </c:pt>
              <c:pt idx="14">
                <c:v>11135</c:v>
              </c:pt>
              <c:pt idx="15">
                <c:v>9314</c:v>
              </c:pt>
              <c:pt idx="16">
                <c:v>6382</c:v>
              </c:pt>
              <c:pt idx="17">
                <c:v>5064</c:v>
              </c:pt>
              <c:pt idx="18">
                <c:v>7946</c:v>
              </c:pt>
              <c:pt idx="19">
                <c:v>6925</c:v>
              </c:pt>
              <c:pt idx="20">
                <c:v>17098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650</c:v>
              </c:pt>
              <c:pt idx="1">
                <c:v>446</c:v>
              </c:pt>
              <c:pt idx="2">
                <c:v>625</c:v>
              </c:pt>
              <c:pt idx="3">
                <c:v>284</c:v>
              </c:pt>
              <c:pt idx="4">
                <c:v>702</c:v>
              </c:pt>
              <c:pt idx="5">
                <c:v>986</c:v>
              </c:pt>
              <c:pt idx="6">
                <c:v>632</c:v>
              </c:pt>
              <c:pt idx="7">
                <c:v>440</c:v>
              </c:pt>
              <c:pt idx="8">
                <c:v>863</c:v>
              </c:pt>
              <c:pt idx="9">
                <c:v>685</c:v>
              </c:pt>
              <c:pt idx="10">
                <c:v>1029</c:v>
              </c:pt>
              <c:pt idx="11">
                <c:v>1212</c:v>
              </c:pt>
              <c:pt idx="12">
                <c:v>711</c:v>
              </c:pt>
              <c:pt idx="13">
                <c:v>514</c:v>
              </c:pt>
              <c:pt idx="14">
                <c:v>1231</c:v>
              </c:pt>
              <c:pt idx="15">
                <c:v>977</c:v>
              </c:pt>
              <c:pt idx="16">
                <c:v>827</c:v>
              </c:pt>
              <c:pt idx="17">
                <c:v>693</c:v>
              </c:pt>
              <c:pt idx="18">
                <c:v>784</c:v>
              </c:pt>
              <c:pt idx="19">
                <c:v>896</c:v>
              </c:pt>
              <c:pt idx="20">
                <c:v>717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2197</c:v>
              </c:pt>
              <c:pt idx="1">
                <c:v>2556</c:v>
              </c:pt>
              <c:pt idx="2">
                <c:v>2139</c:v>
              </c:pt>
              <c:pt idx="3">
                <c:v>2212</c:v>
              </c:pt>
              <c:pt idx="4">
                <c:v>1733</c:v>
              </c:pt>
              <c:pt idx="5">
                <c:v>2402</c:v>
              </c:pt>
              <c:pt idx="6">
                <c:v>2840</c:v>
              </c:pt>
              <c:pt idx="7">
                <c:v>2656</c:v>
              </c:pt>
              <c:pt idx="8">
                <c:v>2496</c:v>
              </c:pt>
              <c:pt idx="9">
                <c:v>2511</c:v>
              </c:pt>
              <c:pt idx="10">
                <c:v>2665</c:v>
              </c:pt>
              <c:pt idx="11">
                <c:v>2811</c:v>
              </c:pt>
              <c:pt idx="12">
                <c:v>2588</c:v>
              </c:pt>
              <c:pt idx="13">
                <c:v>2664</c:v>
              </c:pt>
              <c:pt idx="14">
                <c:v>2609</c:v>
              </c:pt>
              <c:pt idx="15">
                <c:v>2811</c:v>
              </c:pt>
              <c:pt idx="16">
                <c:v>2697</c:v>
              </c:pt>
              <c:pt idx="17">
                <c:v>2655</c:v>
              </c:pt>
              <c:pt idx="18">
                <c:v>2667</c:v>
              </c:pt>
              <c:pt idx="19">
                <c:v>2581</c:v>
              </c:pt>
              <c:pt idx="20">
                <c:v>2855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44416"/>
        <c:axId val="107524864"/>
      </c:barChart>
      <c:dateAx>
        <c:axId val="804444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7524864"/>
        <c:crosses val="autoZero"/>
        <c:auto val="1"/>
        <c:lblOffset val="100"/>
        <c:baseTimeUnit val="days"/>
      </c:dateAx>
      <c:valAx>
        <c:axId val="10752486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0444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aceptadas diarias - Enero 2012</a:t>
            </a:r>
          </a:p>
        </c:rich>
      </c:tx>
      <c:layout>
        <c:manualLayout>
          <c:xMode val="edge"/>
          <c:yMode val="edge"/>
          <c:x val="0.2681390077716875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2650984149331"/>
          <c:y val="0.125"/>
          <c:w val="0.82965363581122142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3657</c:v>
              </c:pt>
              <c:pt idx="1">
                <c:v>8191</c:v>
              </c:pt>
              <c:pt idx="2">
                <c:v>8348</c:v>
              </c:pt>
              <c:pt idx="3">
                <c:v>7439</c:v>
              </c:pt>
              <c:pt idx="4">
                <c:v>5538</c:v>
              </c:pt>
              <c:pt idx="5">
                <c:v>5653</c:v>
              </c:pt>
              <c:pt idx="6">
                <c:v>7962</c:v>
              </c:pt>
              <c:pt idx="7">
                <c:v>6209</c:v>
              </c:pt>
              <c:pt idx="8">
                <c:v>7762</c:v>
              </c:pt>
              <c:pt idx="9">
                <c:v>7091</c:v>
              </c:pt>
              <c:pt idx="10">
                <c:v>4273</c:v>
              </c:pt>
              <c:pt idx="11">
                <c:v>7907</c:v>
              </c:pt>
              <c:pt idx="12">
                <c:v>7673</c:v>
              </c:pt>
              <c:pt idx="13">
                <c:v>7830</c:v>
              </c:pt>
              <c:pt idx="14">
                <c:v>6242</c:v>
              </c:pt>
              <c:pt idx="15">
                <c:v>5940</c:v>
              </c:pt>
              <c:pt idx="16">
                <c:v>5344</c:v>
              </c:pt>
              <c:pt idx="17">
                <c:v>5233</c:v>
              </c:pt>
              <c:pt idx="18">
                <c:v>5911</c:v>
              </c:pt>
              <c:pt idx="19">
                <c:v>5142</c:v>
              </c:pt>
              <c:pt idx="20">
                <c:v>5271</c:v>
              </c:pt>
              <c:pt idx="21">
                <c:v>9672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310</c:v>
              </c:pt>
              <c:pt idx="1">
                <c:v>826</c:v>
              </c:pt>
              <c:pt idx="2">
                <c:v>752</c:v>
              </c:pt>
              <c:pt idx="3">
                <c:v>722</c:v>
              </c:pt>
              <c:pt idx="4">
                <c:v>591</c:v>
              </c:pt>
              <c:pt idx="5">
                <c:v>510</c:v>
              </c:pt>
              <c:pt idx="6">
                <c:v>440</c:v>
              </c:pt>
              <c:pt idx="7">
                <c:v>810</c:v>
              </c:pt>
              <c:pt idx="8">
                <c:v>681</c:v>
              </c:pt>
              <c:pt idx="9">
                <c:v>1036</c:v>
              </c:pt>
              <c:pt idx="10">
                <c:v>524</c:v>
              </c:pt>
              <c:pt idx="11">
                <c:v>502</c:v>
              </c:pt>
              <c:pt idx="12">
                <c:v>759</c:v>
              </c:pt>
              <c:pt idx="13">
                <c:v>779</c:v>
              </c:pt>
              <c:pt idx="14">
                <c:v>368</c:v>
              </c:pt>
              <c:pt idx="15">
                <c:v>802</c:v>
              </c:pt>
              <c:pt idx="16">
                <c:v>750</c:v>
              </c:pt>
              <c:pt idx="17">
                <c:v>706</c:v>
              </c:pt>
              <c:pt idx="18">
                <c:v>873</c:v>
              </c:pt>
              <c:pt idx="19">
                <c:v>537</c:v>
              </c:pt>
              <c:pt idx="20">
                <c:v>336</c:v>
              </c:pt>
              <c:pt idx="21">
                <c:v>615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1968</c:v>
              </c:pt>
              <c:pt idx="1">
                <c:v>2847</c:v>
              </c:pt>
              <c:pt idx="2">
                <c:v>2164</c:v>
              </c:pt>
              <c:pt idx="3">
                <c:v>3468</c:v>
              </c:pt>
              <c:pt idx="4">
                <c:v>2988</c:v>
              </c:pt>
              <c:pt idx="5">
                <c:v>3125</c:v>
              </c:pt>
              <c:pt idx="6">
                <c:v>2968</c:v>
              </c:pt>
              <c:pt idx="7">
                <c:v>2819</c:v>
              </c:pt>
              <c:pt idx="8">
                <c:v>2645</c:v>
              </c:pt>
              <c:pt idx="9">
                <c:v>2328</c:v>
              </c:pt>
              <c:pt idx="10">
                <c:v>2250</c:v>
              </c:pt>
              <c:pt idx="11">
                <c:v>2995</c:v>
              </c:pt>
              <c:pt idx="12">
                <c:v>3008</c:v>
              </c:pt>
              <c:pt idx="13">
                <c:v>2526</c:v>
              </c:pt>
              <c:pt idx="14">
                <c:v>2486</c:v>
              </c:pt>
              <c:pt idx="15">
                <c:v>2400</c:v>
              </c:pt>
              <c:pt idx="16">
                <c:v>2542</c:v>
              </c:pt>
              <c:pt idx="17">
                <c:v>2179</c:v>
              </c:pt>
              <c:pt idx="18">
                <c:v>2310</c:v>
              </c:pt>
              <c:pt idx="19">
                <c:v>2379</c:v>
              </c:pt>
              <c:pt idx="20">
                <c:v>2550</c:v>
              </c:pt>
              <c:pt idx="21">
                <c:v>2796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23168"/>
        <c:axId val="93225344"/>
      </c:lineChart>
      <c:catAx>
        <c:axId val="932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22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225344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900777168751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223168"/>
        <c:crosses val="autoZero"/>
        <c:crossBetween val="between"/>
        <c:majorUnit val="4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268173664984895"/>
          <c:y val="0.91304347826086951"/>
          <c:w val="0.24921154839956841"/>
          <c:h val="6.52173913043478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Mayo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85880032746</c:v>
              </c:pt>
              <c:pt idx="1">
                <c:v>82123676010</c:v>
              </c:pt>
              <c:pt idx="2">
                <c:v>148614711070</c:v>
              </c:pt>
              <c:pt idx="3">
                <c:v>105102088234</c:v>
              </c:pt>
              <c:pt idx="4">
                <c:v>97525884788</c:v>
              </c:pt>
              <c:pt idx="5">
                <c:v>92072500536</c:v>
              </c:pt>
              <c:pt idx="6">
                <c:v>105020588132</c:v>
              </c:pt>
              <c:pt idx="7">
                <c:v>86931578576</c:v>
              </c:pt>
              <c:pt idx="8">
                <c:v>99500729104</c:v>
              </c:pt>
              <c:pt idx="9">
                <c:v>134717027292.00002</c:v>
              </c:pt>
              <c:pt idx="10">
                <c:v>191685789902</c:v>
              </c:pt>
              <c:pt idx="11">
                <c:v>157848482500</c:v>
              </c:pt>
              <c:pt idx="12">
                <c:v>125511769580</c:v>
              </c:pt>
              <c:pt idx="13">
                <c:v>132743744696.00002</c:v>
              </c:pt>
              <c:pt idx="14">
                <c:v>130494159610</c:v>
              </c:pt>
              <c:pt idx="15">
                <c:v>124978942386</c:v>
              </c:pt>
              <c:pt idx="16">
                <c:v>90871663208</c:v>
              </c:pt>
              <c:pt idx="17">
                <c:v>52129990266</c:v>
              </c:pt>
              <c:pt idx="18">
                <c:v>115434355382</c:v>
              </c:pt>
              <c:pt idx="19">
                <c:v>100015247164</c:v>
              </c:pt>
              <c:pt idx="20">
                <c:v>490994590462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464168687922</c:v>
              </c:pt>
              <c:pt idx="1">
                <c:v>190214848980</c:v>
              </c:pt>
              <c:pt idx="2">
                <c:v>325496520400</c:v>
              </c:pt>
              <c:pt idx="3">
                <c:v>172790984838</c:v>
              </c:pt>
              <c:pt idx="4">
                <c:v>388178279936</c:v>
              </c:pt>
              <c:pt idx="5">
                <c:v>832890669840</c:v>
              </c:pt>
              <c:pt idx="6">
                <c:v>566531726860</c:v>
              </c:pt>
              <c:pt idx="7">
                <c:v>262627901062.00003</c:v>
              </c:pt>
              <c:pt idx="8">
                <c:v>381936025970</c:v>
              </c:pt>
              <c:pt idx="9">
                <c:v>433714224390</c:v>
              </c:pt>
              <c:pt idx="10">
                <c:v>601685939746</c:v>
              </c:pt>
              <c:pt idx="11">
                <c:v>770169102705</c:v>
              </c:pt>
              <c:pt idx="12">
                <c:v>434166154986</c:v>
              </c:pt>
              <c:pt idx="13">
                <c:v>324188438524</c:v>
              </c:pt>
              <c:pt idx="14">
                <c:v>569173579217</c:v>
              </c:pt>
              <c:pt idx="15">
                <c:v>432528720704</c:v>
              </c:pt>
              <c:pt idx="16">
                <c:v>339670401200</c:v>
              </c:pt>
              <c:pt idx="17">
                <c:v>241193720234</c:v>
              </c:pt>
              <c:pt idx="18">
                <c:v>382184011674</c:v>
              </c:pt>
              <c:pt idx="19">
                <c:v>375188644988</c:v>
              </c:pt>
              <c:pt idx="20">
                <c:v>362809430370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41031</c:v>
              </c:pt>
              <c:pt idx="1">
                <c:v>41032</c:v>
              </c:pt>
              <c:pt idx="2">
                <c:v>41033</c:v>
              </c:pt>
              <c:pt idx="3">
                <c:v>41036</c:v>
              </c:pt>
              <c:pt idx="4">
                <c:v>41037</c:v>
              </c:pt>
              <c:pt idx="5">
                <c:v>41038</c:v>
              </c:pt>
              <c:pt idx="6">
                <c:v>41039</c:v>
              </c:pt>
              <c:pt idx="7">
                <c:v>41040</c:v>
              </c:pt>
              <c:pt idx="8">
                <c:v>41043</c:v>
              </c:pt>
              <c:pt idx="9">
                <c:v>41044</c:v>
              </c:pt>
              <c:pt idx="10">
                <c:v>41045</c:v>
              </c:pt>
              <c:pt idx="11">
                <c:v>41046</c:v>
              </c:pt>
              <c:pt idx="12">
                <c:v>41047</c:v>
              </c:pt>
              <c:pt idx="13">
                <c:v>41051</c:v>
              </c:pt>
              <c:pt idx="14">
                <c:v>41052</c:v>
              </c:pt>
              <c:pt idx="15">
                <c:v>41053</c:v>
              </c:pt>
              <c:pt idx="16">
                <c:v>41054</c:v>
              </c:pt>
              <c:pt idx="17">
                <c:v>41057</c:v>
              </c:pt>
              <c:pt idx="18">
                <c:v>41058</c:v>
              </c:pt>
              <c:pt idx="19">
                <c:v>41059</c:v>
              </c:pt>
              <c:pt idx="20">
                <c:v>41060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945473381297</c:v>
              </c:pt>
              <c:pt idx="1">
                <c:v>1145512489475</c:v>
              </c:pt>
              <c:pt idx="2">
                <c:v>840706514962</c:v>
              </c:pt>
              <c:pt idx="3">
                <c:v>877850253747</c:v>
              </c:pt>
              <c:pt idx="4">
                <c:v>620187216928</c:v>
              </c:pt>
              <c:pt idx="5">
                <c:v>695789462577</c:v>
              </c:pt>
              <c:pt idx="6">
                <c:v>1174830161257</c:v>
              </c:pt>
              <c:pt idx="7">
                <c:v>1076225526155.0001</c:v>
              </c:pt>
              <c:pt idx="8">
                <c:v>784262149446</c:v>
              </c:pt>
              <c:pt idx="9">
                <c:v>1007706521641</c:v>
              </c:pt>
              <c:pt idx="10">
                <c:v>1090540620464.9999</c:v>
              </c:pt>
              <c:pt idx="11">
                <c:v>1091280712518</c:v>
              </c:pt>
              <c:pt idx="12">
                <c:v>929453383890</c:v>
              </c:pt>
              <c:pt idx="13">
                <c:v>934100629203</c:v>
              </c:pt>
              <c:pt idx="14">
                <c:v>955573538885</c:v>
              </c:pt>
              <c:pt idx="15">
                <c:v>1007597414289</c:v>
              </c:pt>
              <c:pt idx="16">
                <c:v>983031530433</c:v>
              </c:pt>
              <c:pt idx="17">
                <c:v>857456857872</c:v>
              </c:pt>
              <c:pt idx="18">
                <c:v>743278125187</c:v>
              </c:pt>
              <c:pt idx="19">
                <c:v>819497083288</c:v>
              </c:pt>
              <c:pt idx="20">
                <c:v>1047421557015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37248"/>
        <c:axId val="80839040"/>
      </c:barChart>
      <c:dateAx>
        <c:axId val="808372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80839040"/>
        <c:crosses val="autoZero"/>
        <c:auto val="1"/>
        <c:lblOffset val="100"/>
        <c:baseTimeUnit val="days"/>
      </c:dateAx>
      <c:valAx>
        <c:axId val="8083904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0837248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Junio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28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6</c:v>
              </c:pt>
              <c:pt idx="9">
                <c:v>1</c:v>
              </c:pt>
              <c:pt idx="10">
                <c:v>8</c:v>
              </c:pt>
              <c:pt idx="11">
                <c:v>1</c:v>
              </c:pt>
              <c:pt idx="12">
                <c:v>21</c:v>
              </c:pt>
              <c:pt idx="13">
                <c:v>18</c:v>
              </c:pt>
              <c:pt idx="14">
                <c:v>2</c:v>
              </c:pt>
              <c:pt idx="16">
                <c:v>3</c:v>
              </c:pt>
              <c:pt idx="17">
                <c:v>3</c:v>
              </c:pt>
              <c:pt idx="18">
                <c:v>4</c:v>
              </c:pt>
              <c:pt idx="19">
                <c:v>3</c:v>
              </c:pt>
              <c:pt idx="20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22</c:v>
              </c:pt>
              <c:pt idx="1">
                <c:v>8</c:v>
              </c:pt>
              <c:pt idx="2">
                <c:v>3</c:v>
              </c:pt>
              <c:pt idx="3">
                <c:v>11</c:v>
              </c:pt>
              <c:pt idx="4">
                <c:v>6</c:v>
              </c:pt>
              <c:pt idx="5">
                <c:v>2</c:v>
              </c:pt>
              <c:pt idx="6">
                <c:v>30</c:v>
              </c:pt>
              <c:pt idx="7">
                <c:v>6</c:v>
              </c:pt>
              <c:pt idx="8">
                <c:v>3</c:v>
              </c:pt>
              <c:pt idx="9">
                <c:v>1</c:v>
              </c:pt>
              <c:pt idx="11">
                <c:v>15</c:v>
              </c:pt>
              <c:pt idx="12">
                <c:v>11</c:v>
              </c:pt>
              <c:pt idx="13">
                <c:v>7</c:v>
              </c:pt>
              <c:pt idx="14">
                <c:v>8</c:v>
              </c:pt>
              <c:pt idx="15">
                <c:v>6</c:v>
              </c:pt>
              <c:pt idx="16">
                <c:v>1</c:v>
              </c:pt>
              <c:pt idx="18">
                <c:v>14</c:v>
              </c:pt>
              <c:pt idx="19">
                <c:v>12</c:v>
              </c:pt>
              <c:pt idx="20">
                <c:v>5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8</c:v>
              </c:pt>
              <c:pt idx="1">
                <c:v>78</c:v>
              </c:pt>
              <c:pt idx="2">
                <c:v>30</c:v>
              </c:pt>
              <c:pt idx="3">
                <c:v>24</c:v>
              </c:pt>
              <c:pt idx="4">
                <c:v>12</c:v>
              </c:pt>
              <c:pt idx="5">
                <c:v>17</c:v>
              </c:pt>
              <c:pt idx="6">
                <c:v>17</c:v>
              </c:pt>
              <c:pt idx="7">
                <c:v>9</c:v>
              </c:pt>
              <c:pt idx="8">
                <c:v>27</c:v>
              </c:pt>
              <c:pt idx="9">
                <c:v>22</c:v>
              </c:pt>
              <c:pt idx="10">
                <c:v>7</c:v>
              </c:pt>
              <c:pt idx="11">
                <c:v>45</c:v>
              </c:pt>
              <c:pt idx="12">
                <c:v>66</c:v>
              </c:pt>
              <c:pt idx="13">
                <c:v>23</c:v>
              </c:pt>
              <c:pt idx="14">
                <c:v>23</c:v>
              </c:pt>
              <c:pt idx="15">
                <c:v>24</c:v>
              </c:pt>
              <c:pt idx="16">
                <c:v>26</c:v>
              </c:pt>
              <c:pt idx="17">
                <c:v>16</c:v>
              </c:pt>
              <c:pt idx="18">
                <c:v>51</c:v>
              </c:pt>
              <c:pt idx="19">
                <c:v>30</c:v>
              </c:pt>
              <c:pt idx="20">
                <c:v>42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48640"/>
        <c:axId val="132450176"/>
      </c:barChart>
      <c:catAx>
        <c:axId val="1324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32450176"/>
        <c:crosses val="autoZero"/>
        <c:auto val="1"/>
        <c:lblAlgn val="ctr"/>
        <c:lblOffset val="100"/>
        <c:noMultiLvlLbl val="1"/>
      </c:catAx>
      <c:valAx>
        <c:axId val="132450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32448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Junio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20</c:v>
              </c:pt>
              <c:pt idx="2">
                <c:v>2</c:v>
              </c:pt>
              <c:pt idx="5">
                <c:v>6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997632"/>
        <c:axId val="232999168"/>
      </c:barChart>
      <c:catAx>
        <c:axId val="23299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232999168"/>
        <c:crosses val="autoZero"/>
        <c:auto val="1"/>
        <c:lblAlgn val="ctr"/>
        <c:lblOffset val="100"/>
        <c:noMultiLvlLbl val="1"/>
      </c:catAx>
      <c:valAx>
        <c:axId val="2329991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329976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Junio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194940169</c:v>
              </c:pt>
              <c:pt idx="1">
                <c:v>649630360</c:v>
              </c:pt>
              <c:pt idx="2">
                <c:v>590678513</c:v>
              </c:pt>
              <c:pt idx="3">
                <c:v>5635373</c:v>
              </c:pt>
              <c:pt idx="4">
                <c:v>254311009</c:v>
              </c:pt>
              <c:pt idx="5">
                <c:v>8490216</c:v>
              </c:pt>
              <c:pt idx="6">
                <c:v>699189000</c:v>
              </c:pt>
              <c:pt idx="7">
                <c:v>8951000</c:v>
              </c:pt>
              <c:pt idx="8">
                <c:v>31914043</c:v>
              </c:pt>
              <c:pt idx="9">
                <c:v>12951000</c:v>
              </c:pt>
              <c:pt idx="10">
                <c:v>303946470</c:v>
              </c:pt>
              <c:pt idx="11">
                <c:v>131910000</c:v>
              </c:pt>
              <c:pt idx="12">
                <c:v>144020268</c:v>
              </c:pt>
              <c:pt idx="13">
                <c:v>570044035</c:v>
              </c:pt>
              <c:pt idx="14">
                <c:v>22080000</c:v>
              </c:pt>
              <c:pt idx="16">
                <c:v>2751994430</c:v>
              </c:pt>
              <c:pt idx="17">
                <c:v>241524952</c:v>
              </c:pt>
              <c:pt idx="18">
                <c:v>36272976</c:v>
              </c:pt>
              <c:pt idx="19">
                <c:v>583035</c:v>
              </c:pt>
              <c:pt idx="20">
                <c:v>241232260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7920940492</c:v>
              </c:pt>
              <c:pt idx="1">
                <c:v>309448940</c:v>
              </c:pt>
              <c:pt idx="2">
                <c:v>809766972</c:v>
              </c:pt>
              <c:pt idx="3">
                <c:v>4657023176</c:v>
              </c:pt>
              <c:pt idx="4">
                <c:v>317360652</c:v>
              </c:pt>
              <c:pt idx="5">
                <c:v>51077814</c:v>
              </c:pt>
              <c:pt idx="6">
                <c:v>8260981233</c:v>
              </c:pt>
              <c:pt idx="7">
                <c:v>2892842680</c:v>
              </c:pt>
              <c:pt idx="8">
                <c:v>807363534</c:v>
              </c:pt>
              <c:pt idx="9">
                <c:v>239172779</c:v>
              </c:pt>
              <c:pt idx="11">
                <c:v>686964150</c:v>
              </c:pt>
              <c:pt idx="12">
                <c:v>1943410633</c:v>
              </c:pt>
              <c:pt idx="13">
                <c:v>2100994608</c:v>
              </c:pt>
              <c:pt idx="14">
                <c:v>1587078088</c:v>
              </c:pt>
              <c:pt idx="15">
                <c:v>582028076</c:v>
              </c:pt>
              <c:pt idx="16">
                <c:v>229347327</c:v>
              </c:pt>
              <c:pt idx="18">
                <c:v>601806529</c:v>
              </c:pt>
              <c:pt idx="19">
                <c:v>2211263269</c:v>
              </c:pt>
              <c:pt idx="20">
                <c:v>548212963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1397115795</c:v>
              </c:pt>
              <c:pt idx="1">
                <c:v>23943731330</c:v>
              </c:pt>
              <c:pt idx="2">
                <c:v>4977808584</c:v>
              </c:pt>
              <c:pt idx="3">
                <c:v>9089247444</c:v>
              </c:pt>
              <c:pt idx="4">
                <c:v>4706860240</c:v>
              </c:pt>
              <c:pt idx="5">
                <c:v>1894267323</c:v>
              </c:pt>
              <c:pt idx="6">
                <c:v>927606702</c:v>
              </c:pt>
              <c:pt idx="7">
                <c:v>1141488997</c:v>
              </c:pt>
              <c:pt idx="8">
                <c:v>6745200499</c:v>
              </c:pt>
              <c:pt idx="9">
                <c:v>3012225619</c:v>
              </c:pt>
              <c:pt idx="10">
                <c:v>1040073654</c:v>
              </c:pt>
              <c:pt idx="11">
                <c:v>3315077878</c:v>
              </c:pt>
              <c:pt idx="12">
                <c:v>11780147609</c:v>
              </c:pt>
              <c:pt idx="13">
                <c:v>4640534473</c:v>
              </c:pt>
              <c:pt idx="14">
                <c:v>4335114174</c:v>
              </c:pt>
              <c:pt idx="15">
                <c:v>1862923489</c:v>
              </c:pt>
              <c:pt idx="16">
                <c:v>1387240251</c:v>
              </c:pt>
              <c:pt idx="17">
                <c:v>753722303</c:v>
              </c:pt>
              <c:pt idx="18">
                <c:v>12697081039</c:v>
              </c:pt>
              <c:pt idx="19">
                <c:v>5250666877</c:v>
              </c:pt>
              <c:pt idx="20">
                <c:v>5173652197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20608"/>
        <c:axId val="113222400"/>
      </c:barChart>
      <c:catAx>
        <c:axId val="11322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222400"/>
        <c:crosses val="autoZero"/>
        <c:auto val="1"/>
        <c:lblAlgn val="ctr"/>
        <c:lblOffset val="100"/>
        <c:noMultiLvlLbl val="1"/>
      </c:catAx>
      <c:valAx>
        <c:axId val="1132224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322060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Junio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2892287240</c:v>
              </c:pt>
              <c:pt idx="2">
                <c:v>222047664</c:v>
              </c:pt>
              <c:pt idx="5">
                <c:v>398726652</c:v>
              </c:pt>
              <c:pt idx="8">
                <c:v>76445178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14432"/>
        <c:axId val="113316224"/>
      </c:barChart>
      <c:catAx>
        <c:axId val="11331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13316224"/>
        <c:crosses val="autoZero"/>
        <c:auto val="1"/>
        <c:lblAlgn val="ctr"/>
        <c:lblOffset val="100"/>
        <c:noMultiLvlLbl val="1"/>
      </c:catAx>
      <c:valAx>
        <c:axId val="113316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3314432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Junio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7758</c:v>
              </c:pt>
              <c:pt idx="1">
                <c:v>8214</c:v>
              </c:pt>
              <c:pt idx="2">
                <c:v>7904</c:v>
              </c:pt>
              <c:pt idx="3">
                <c:v>8861</c:v>
              </c:pt>
              <c:pt idx="4">
                <c:v>8470</c:v>
              </c:pt>
              <c:pt idx="5">
                <c:v>7344</c:v>
              </c:pt>
              <c:pt idx="6">
                <c:v>7962</c:v>
              </c:pt>
              <c:pt idx="7">
                <c:v>10936</c:v>
              </c:pt>
              <c:pt idx="8">
                <c:v>8525</c:v>
              </c:pt>
              <c:pt idx="9">
                <c:v>7628</c:v>
              </c:pt>
              <c:pt idx="10">
                <c:v>11996</c:v>
              </c:pt>
              <c:pt idx="11">
                <c:v>8376</c:v>
              </c:pt>
              <c:pt idx="12">
                <c:v>9141</c:v>
              </c:pt>
              <c:pt idx="13">
                <c:v>8988</c:v>
              </c:pt>
              <c:pt idx="14">
                <c:v>8174</c:v>
              </c:pt>
              <c:pt idx="15">
                <c:v>9622</c:v>
              </c:pt>
              <c:pt idx="16">
                <c:v>6335</c:v>
              </c:pt>
              <c:pt idx="17">
                <c:v>6896</c:v>
              </c:pt>
              <c:pt idx="18">
                <c:v>8031</c:v>
              </c:pt>
              <c:pt idx="19">
                <c:v>5741</c:v>
              </c:pt>
              <c:pt idx="20">
                <c:v>9584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1111</c:v>
              </c:pt>
              <c:pt idx="1">
                <c:v>777</c:v>
              </c:pt>
              <c:pt idx="2">
                <c:v>818</c:v>
              </c:pt>
              <c:pt idx="3">
                <c:v>1043</c:v>
              </c:pt>
              <c:pt idx="4">
                <c:v>895</c:v>
              </c:pt>
              <c:pt idx="5">
                <c:v>900</c:v>
              </c:pt>
              <c:pt idx="6">
                <c:v>713</c:v>
              </c:pt>
              <c:pt idx="7">
                <c:v>838</c:v>
              </c:pt>
              <c:pt idx="8">
                <c:v>760</c:v>
              </c:pt>
              <c:pt idx="9">
                <c:v>796</c:v>
              </c:pt>
              <c:pt idx="10">
                <c:v>646</c:v>
              </c:pt>
              <c:pt idx="11">
                <c:v>478</c:v>
              </c:pt>
              <c:pt idx="12">
                <c:v>770</c:v>
              </c:pt>
              <c:pt idx="13">
                <c:v>842</c:v>
              </c:pt>
              <c:pt idx="14">
                <c:v>849</c:v>
              </c:pt>
              <c:pt idx="15">
                <c:v>656</c:v>
              </c:pt>
              <c:pt idx="16">
                <c:v>706</c:v>
              </c:pt>
              <c:pt idx="17">
                <c:v>782</c:v>
              </c:pt>
              <c:pt idx="18">
                <c:v>714</c:v>
              </c:pt>
              <c:pt idx="19">
                <c:v>969</c:v>
              </c:pt>
              <c:pt idx="20">
                <c:v>724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2624</c:v>
              </c:pt>
              <c:pt idx="1">
                <c:v>2782</c:v>
              </c:pt>
              <c:pt idx="2">
                <c:v>2826</c:v>
              </c:pt>
              <c:pt idx="3">
                <c:v>2615</c:v>
              </c:pt>
              <c:pt idx="4">
                <c:v>2909</c:v>
              </c:pt>
              <c:pt idx="5">
                <c:v>2310</c:v>
              </c:pt>
              <c:pt idx="6">
                <c:v>2578</c:v>
              </c:pt>
              <c:pt idx="7">
                <c:v>2501</c:v>
              </c:pt>
              <c:pt idx="8">
                <c:v>1898</c:v>
              </c:pt>
              <c:pt idx="9">
                <c:v>2776</c:v>
              </c:pt>
              <c:pt idx="10">
                <c:v>2236</c:v>
              </c:pt>
              <c:pt idx="11">
                <c:v>2859</c:v>
              </c:pt>
              <c:pt idx="12">
                <c:v>2612</c:v>
              </c:pt>
              <c:pt idx="13">
                <c:v>3063</c:v>
              </c:pt>
              <c:pt idx="14">
                <c:v>3741</c:v>
              </c:pt>
              <c:pt idx="15">
                <c:v>2755</c:v>
              </c:pt>
              <c:pt idx="16">
                <c:v>2674</c:v>
              </c:pt>
              <c:pt idx="17">
                <c:v>2858</c:v>
              </c:pt>
              <c:pt idx="18">
                <c:v>2841</c:v>
              </c:pt>
              <c:pt idx="19">
                <c:v>3555</c:v>
              </c:pt>
              <c:pt idx="20">
                <c:v>3395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30432"/>
        <c:axId val="113340416"/>
      </c:barChart>
      <c:catAx>
        <c:axId val="1133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13340416"/>
        <c:crosses val="autoZero"/>
        <c:auto val="1"/>
        <c:lblAlgn val="ctr"/>
        <c:lblOffset val="100"/>
        <c:noMultiLvlLbl val="1"/>
      </c:catAx>
      <c:valAx>
        <c:axId val="1133404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33304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Junio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156056899954</c:v>
              </c:pt>
              <c:pt idx="1">
                <c:v>102054645458</c:v>
              </c:pt>
              <c:pt idx="2">
                <c:v>119657013362</c:v>
              </c:pt>
              <c:pt idx="3">
                <c:v>141936348094</c:v>
              </c:pt>
              <c:pt idx="4">
                <c:v>121790979182</c:v>
              </c:pt>
              <c:pt idx="5">
                <c:v>103222830230</c:v>
              </c:pt>
              <c:pt idx="6">
                <c:v>100299226734</c:v>
              </c:pt>
              <c:pt idx="7">
                <c:v>262681066585.99997</c:v>
              </c:pt>
              <c:pt idx="8">
                <c:v>140375355370</c:v>
              </c:pt>
              <c:pt idx="9">
                <c:v>156522067180</c:v>
              </c:pt>
              <c:pt idx="10">
                <c:v>250912844746</c:v>
              </c:pt>
              <c:pt idx="11">
                <c:v>164615240452</c:v>
              </c:pt>
              <c:pt idx="12">
                <c:v>135284427166.00002</c:v>
              </c:pt>
              <c:pt idx="13">
                <c:v>161392884520</c:v>
              </c:pt>
              <c:pt idx="14">
                <c:v>149887197636</c:v>
              </c:pt>
              <c:pt idx="15">
                <c:v>427187348084</c:v>
              </c:pt>
              <c:pt idx="16">
                <c:v>94897473130</c:v>
              </c:pt>
              <c:pt idx="17">
                <c:v>114931532208</c:v>
              </c:pt>
              <c:pt idx="18">
                <c:v>99290968424</c:v>
              </c:pt>
              <c:pt idx="19">
                <c:v>89697813992</c:v>
              </c:pt>
              <c:pt idx="20">
                <c:v>160939585336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702715016899</c:v>
              </c:pt>
              <c:pt idx="1">
                <c:v>406731378456</c:v>
              </c:pt>
              <c:pt idx="2">
                <c:v>375146339462</c:v>
              </c:pt>
              <c:pt idx="3">
                <c:v>452858193470</c:v>
              </c:pt>
              <c:pt idx="4">
                <c:v>534911330958.00006</c:v>
              </c:pt>
              <c:pt idx="5">
                <c:v>431021167754</c:v>
              </c:pt>
              <c:pt idx="6">
                <c:v>538045558047</c:v>
              </c:pt>
              <c:pt idx="7">
                <c:v>429968578482</c:v>
              </c:pt>
              <c:pt idx="8">
                <c:v>366446599114</c:v>
              </c:pt>
              <c:pt idx="9">
                <c:v>423565430176</c:v>
              </c:pt>
              <c:pt idx="10">
                <c:v>384351963492</c:v>
              </c:pt>
              <c:pt idx="11">
                <c:v>237991861086</c:v>
              </c:pt>
              <c:pt idx="12">
                <c:v>382660494688</c:v>
              </c:pt>
              <c:pt idx="13">
                <c:v>701755757427</c:v>
              </c:pt>
              <c:pt idx="14">
                <c:v>468092994418</c:v>
              </c:pt>
              <c:pt idx="15">
                <c:v>396577211082</c:v>
              </c:pt>
              <c:pt idx="16">
                <c:v>299449324636</c:v>
              </c:pt>
              <c:pt idx="17">
                <c:v>283987313210</c:v>
              </c:pt>
              <c:pt idx="18">
                <c:v>387288006114</c:v>
              </c:pt>
              <c:pt idx="19">
                <c:v>408906794792</c:v>
              </c:pt>
              <c:pt idx="20">
                <c:v>339518741468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41061</c:v>
              </c:pt>
              <c:pt idx="1">
                <c:v>41064</c:v>
              </c:pt>
              <c:pt idx="2">
                <c:v>41065</c:v>
              </c:pt>
              <c:pt idx="3">
                <c:v>41066</c:v>
              </c:pt>
              <c:pt idx="4">
                <c:v>41067</c:v>
              </c:pt>
              <c:pt idx="5">
                <c:v>41068</c:v>
              </c:pt>
              <c:pt idx="6">
                <c:v>41071</c:v>
              </c:pt>
              <c:pt idx="7">
                <c:v>41072</c:v>
              </c:pt>
              <c:pt idx="8">
                <c:v>41073</c:v>
              </c:pt>
              <c:pt idx="9">
                <c:v>41074</c:v>
              </c:pt>
              <c:pt idx="10">
                <c:v>41075</c:v>
              </c:pt>
              <c:pt idx="11">
                <c:v>41078</c:v>
              </c:pt>
              <c:pt idx="12">
                <c:v>41079</c:v>
              </c:pt>
              <c:pt idx="13">
                <c:v>41080</c:v>
              </c:pt>
              <c:pt idx="14">
                <c:v>41081</c:v>
              </c:pt>
              <c:pt idx="15">
                <c:v>41082</c:v>
              </c:pt>
              <c:pt idx="16">
                <c:v>41085</c:v>
              </c:pt>
              <c:pt idx="17">
                <c:v>41086</c:v>
              </c:pt>
              <c:pt idx="18">
                <c:v>41087</c:v>
              </c:pt>
              <c:pt idx="19">
                <c:v>41088</c:v>
              </c:pt>
              <c:pt idx="20">
                <c:v>41089</c:v>
              </c:pt>
            </c:numLit>
          </c:cat>
          <c:val>
            <c:numLit>
              <c:formatCode>General</c:formatCode>
              <c:ptCount val="21"/>
              <c:pt idx="0">
                <c:v>934448788398</c:v>
              </c:pt>
              <c:pt idx="1">
                <c:v>1053308652679</c:v>
              </c:pt>
              <c:pt idx="2">
                <c:v>1001021140580</c:v>
              </c:pt>
              <c:pt idx="3">
                <c:v>985915847784</c:v>
              </c:pt>
              <c:pt idx="4">
                <c:v>1168250649254</c:v>
              </c:pt>
              <c:pt idx="5">
                <c:v>899641524146</c:v>
              </c:pt>
              <c:pt idx="6">
                <c:v>869375084701</c:v>
              </c:pt>
              <c:pt idx="7">
                <c:v>937979492078</c:v>
              </c:pt>
              <c:pt idx="8">
                <c:v>813910687474</c:v>
              </c:pt>
              <c:pt idx="9">
                <c:v>1184215498376</c:v>
              </c:pt>
              <c:pt idx="10">
                <c:v>1093037209384.9999</c:v>
              </c:pt>
              <c:pt idx="11">
                <c:v>1037535100589</c:v>
              </c:pt>
              <c:pt idx="12">
                <c:v>978868143788</c:v>
              </c:pt>
              <c:pt idx="13">
                <c:v>1255491874455</c:v>
              </c:pt>
              <c:pt idx="14">
                <c:v>1440998055129</c:v>
              </c:pt>
              <c:pt idx="15">
                <c:v>1112382552536</c:v>
              </c:pt>
              <c:pt idx="16">
                <c:v>999532227500</c:v>
              </c:pt>
              <c:pt idx="17">
                <c:v>1112373759798</c:v>
              </c:pt>
              <c:pt idx="18">
                <c:v>1169686716676</c:v>
              </c:pt>
              <c:pt idx="19">
                <c:v>1391976097503</c:v>
              </c:pt>
              <c:pt idx="20">
                <c:v>1114283346044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54240"/>
        <c:axId val="113355776"/>
      </c:barChart>
      <c:catAx>
        <c:axId val="11335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13355776"/>
        <c:crosses val="autoZero"/>
        <c:auto val="1"/>
        <c:lblAlgn val="ctr"/>
        <c:lblOffset val="100"/>
        <c:noMultiLvlLbl val="1"/>
      </c:catAx>
      <c:valAx>
        <c:axId val="113355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3354240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Julio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4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6</c:v>
              </c:pt>
              <c:pt idx="5">
                <c:v>4</c:v>
              </c:pt>
              <c:pt idx="6">
                <c:v>2</c:v>
              </c:pt>
              <c:pt idx="7">
                <c:v>5</c:v>
              </c:pt>
              <c:pt idx="8">
                <c:v>17</c:v>
              </c:pt>
              <c:pt idx="9">
                <c:v>11</c:v>
              </c:pt>
              <c:pt idx="11">
                <c:v>2</c:v>
              </c:pt>
              <c:pt idx="12">
                <c:v>38</c:v>
              </c:pt>
              <c:pt idx="13">
                <c:v>3</c:v>
              </c:pt>
              <c:pt idx="14">
                <c:v>3</c:v>
              </c:pt>
              <c:pt idx="16">
                <c:v>3</c:v>
              </c:pt>
              <c:pt idx="17">
                <c:v>3</c:v>
              </c:pt>
              <c:pt idx="18">
                <c:v>15</c:v>
              </c:pt>
            </c:numLit>
          </c:val>
        </c:ser>
        <c:ser>
          <c:idx val="1"/>
          <c:order val="1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7">
                <c:v>4</c:v>
              </c:pt>
              <c:pt idx="8">
                <c:v>7</c:v>
              </c:pt>
              <c:pt idx="9">
                <c:v>6</c:v>
              </c:pt>
              <c:pt idx="11">
                <c:v>14</c:v>
              </c:pt>
              <c:pt idx="12">
                <c:v>6</c:v>
              </c:pt>
              <c:pt idx="14">
                <c:v>3</c:v>
              </c:pt>
              <c:pt idx="15">
                <c:v>4</c:v>
              </c:pt>
              <c:pt idx="16">
                <c:v>3</c:v>
              </c:pt>
              <c:pt idx="17">
                <c:v>3</c:v>
              </c:pt>
              <c:pt idx="18">
                <c:v>21</c:v>
              </c:pt>
              <c:pt idx="19">
                <c:v>7</c:v>
              </c:pt>
            </c:numLit>
          </c:val>
        </c:ser>
        <c:ser>
          <c:idx val="2"/>
          <c:order val="2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4</c:v>
              </c:pt>
              <c:pt idx="2" formatCode="_-* #,##0_-;\-* #,##0_-;_-* &quot;-&quot;??_-;_-@_-">
                <c:v>4</c:v>
              </c:pt>
              <c:pt idx="3" formatCode="_-* #,##0_-;\-* #,##0_-;_-* &quot;-&quot;??_-;_-@_-">
                <c:v>11</c:v>
              </c:pt>
              <c:pt idx="4" formatCode="_-* #,##0_-;\-* #,##0_-;_-* &quot;-&quot;??_-;_-@_-">
                <c:v>13</c:v>
              </c:pt>
              <c:pt idx="5" formatCode="_-* #,##0_-;\-* #,##0_-;_-* &quot;-&quot;??_-;_-@_-">
                <c:v>27</c:v>
              </c:pt>
              <c:pt idx="6" formatCode="_-* #,##0_-;\-* #,##0_-;_-* &quot;-&quot;??_-;_-@_-">
                <c:v>6</c:v>
              </c:pt>
              <c:pt idx="7" formatCode="_-* #,##0_-;\-* #,##0_-;_-* &quot;-&quot;??_-;_-@_-">
                <c:v>39</c:v>
              </c:pt>
              <c:pt idx="8" formatCode="_-* #,##0_-;\-* #,##0_-;_-* &quot;-&quot;??_-;_-@_-">
                <c:v>9</c:v>
              </c:pt>
              <c:pt idx="9" formatCode="_-* #,##0_-;\-* #,##0_-;_-* &quot;-&quot;??_-;_-@_-">
                <c:v>61</c:v>
              </c:pt>
              <c:pt idx="10" formatCode="_-* #,##0_-;\-* #,##0_-;_-* &quot;-&quot;??_-;_-@_-">
                <c:v>5</c:v>
              </c:pt>
              <c:pt idx="11" formatCode="_-* #,##0_-;\-* #,##0_-;_-* &quot;-&quot;??_-;_-@_-">
                <c:v>8</c:v>
              </c:pt>
              <c:pt idx="12" formatCode="_-* #,##0_-;\-* #,##0_-;_-* &quot;-&quot;??_-;_-@_-">
                <c:v>4</c:v>
              </c:pt>
              <c:pt idx="13" formatCode="_-* #,##0_-;\-* #,##0_-;_-* &quot;-&quot;??_-;_-@_-">
                <c:v>15</c:v>
              </c:pt>
              <c:pt idx="14" formatCode="_-* #,##0_-;\-* #,##0_-;_-* &quot;-&quot;??_-;_-@_-">
                <c:v>49</c:v>
              </c:pt>
              <c:pt idx="15" formatCode="_-* #,##0_-;\-* #,##0_-;_-* &quot;-&quot;??_-;_-@_-">
                <c:v>10</c:v>
              </c:pt>
              <c:pt idx="16" formatCode="_-* #,##0_-;\-* #,##0_-;_-* &quot;-&quot;??_-;_-@_-">
                <c:v>21</c:v>
              </c:pt>
              <c:pt idx="17" formatCode="_-* #,##0_-;\-* #,##0_-;_-* &quot;-&quot;??_-;_-@_-">
                <c:v>17</c:v>
              </c:pt>
              <c:pt idx="18" formatCode="_-* #,##0_-;\-* #,##0_-;_-* &quot;-&quot;??_-;_-@_-">
                <c:v>13</c:v>
              </c:pt>
              <c:pt idx="19" formatCode="_-* #,##0_-;\-* #,##0_-;_-* &quot;-&quot;??_-;_-@_-">
                <c:v>17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41152"/>
        <c:axId val="145958016"/>
      </c:barChart>
      <c:dateAx>
        <c:axId val="145841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5958016"/>
        <c:crosses val="autoZero"/>
        <c:auto val="1"/>
        <c:lblOffset val="100"/>
        <c:baseTimeUnit val="days"/>
      </c:dateAx>
      <c:valAx>
        <c:axId val="14595801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458411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Julio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1"/>
          <c:order val="1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2"/>
          <c:order val="2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2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012992"/>
        <c:axId val="163014528"/>
      </c:barChart>
      <c:dateAx>
        <c:axId val="163012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63014528"/>
        <c:crosses val="autoZero"/>
        <c:auto val="1"/>
        <c:lblOffset val="100"/>
        <c:baseTimeUnit val="days"/>
      </c:dateAx>
      <c:valAx>
        <c:axId val="16301452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63012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Julio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1020417939</c:v>
              </c:pt>
              <c:pt idx="1">
                <c:v>775862550</c:v>
              </c:pt>
              <c:pt idx="2">
                <c:v>6647551</c:v>
              </c:pt>
              <c:pt idx="3">
                <c:v>405035713.10000002</c:v>
              </c:pt>
              <c:pt idx="4">
                <c:v>360248089</c:v>
              </c:pt>
              <c:pt idx="5">
                <c:v>30075000</c:v>
              </c:pt>
              <c:pt idx="6">
                <c:v>412435000</c:v>
              </c:pt>
              <c:pt idx="7">
                <c:v>2256746295</c:v>
              </c:pt>
              <c:pt idx="8">
                <c:v>126796021</c:v>
              </c:pt>
              <c:pt idx="9">
                <c:v>131200000</c:v>
              </c:pt>
              <c:pt idx="11">
                <c:v>109325273</c:v>
              </c:pt>
              <c:pt idx="12">
                <c:v>23336651847</c:v>
              </c:pt>
              <c:pt idx="13">
                <c:v>181335882</c:v>
              </c:pt>
              <c:pt idx="14">
                <c:v>506355914</c:v>
              </c:pt>
              <c:pt idx="16">
                <c:v>316967247</c:v>
              </c:pt>
              <c:pt idx="17">
                <c:v>2253978</c:v>
              </c:pt>
              <c:pt idx="18">
                <c:v>334710288</c:v>
              </c:pt>
            </c:numLit>
          </c:val>
        </c:ser>
        <c:ser>
          <c:idx val="1"/>
          <c:order val="1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361901468</c:v>
              </c:pt>
              <c:pt idx="1">
                <c:v>11902598587</c:v>
              </c:pt>
              <c:pt idx="2">
                <c:v>91107439</c:v>
              </c:pt>
              <c:pt idx="3">
                <c:v>212208791</c:v>
              </c:pt>
              <c:pt idx="4">
                <c:v>118348576</c:v>
              </c:pt>
              <c:pt idx="7">
                <c:v>277713797</c:v>
              </c:pt>
              <c:pt idx="8">
                <c:v>5442703369</c:v>
              </c:pt>
              <c:pt idx="9">
                <c:v>805171881</c:v>
              </c:pt>
              <c:pt idx="11">
                <c:v>3198832111</c:v>
              </c:pt>
              <c:pt idx="12">
                <c:v>1430625888</c:v>
              </c:pt>
              <c:pt idx="14">
                <c:v>623901077</c:v>
              </c:pt>
              <c:pt idx="15">
                <c:v>747656276</c:v>
              </c:pt>
              <c:pt idx="16">
                <c:v>105637213</c:v>
              </c:pt>
              <c:pt idx="17">
                <c:v>1404684347</c:v>
              </c:pt>
              <c:pt idx="18">
                <c:v>457023164</c:v>
              </c:pt>
              <c:pt idx="19">
                <c:v>2681414809</c:v>
              </c:pt>
            </c:numLit>
          </c:val>
        </c:ser>
        <c:ser>
          <c:idx val="2"/>
          <c:order val="2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531597714</c:v>
              </c:pt>
              <c:pt idx="2" formatCode="_-* #,##0_-;\-* #,##0_-;_-* &quot;-&quot;??_-;_-@_-">
                <c:v>661077746</c:v>
              </c:pt>
              <c:pt idx="3" formatCode="_-* #,##0_-;\-* #,##0_-;_-* &quot;-&quot;??_-;_-@_-">
                <c:v>2827410970</c:v>
              </c:pt>
              <c:pt idx="4" formatCode="_-* #,##0_-;\-* #,##0_-;_-* &quot;-&quot;??_-;_-@_-">
                <c:v>4084672595</c:v>
              </c:pt>
              <c:pt idx="5" formatCode="_-* #,##0_-;\-* #,##0_-;_-* &quot;-&quot;??_-;_-@_-">
                <c:v>2220261518</c:v>
              </c:pt>
              <c:pt idx="6" formatCode="_-* #,##0_-;\-* #,##0_-;_-* &quot;-&quot;??_-;_-@_-">
                <c:v>3168404699</c:v>
              </c:pt>
              <c:pt idx="7" formatCode="_-* #,##0_-;\-* #,##0_-;_-* &quot;-&quot;??_-;_-@_-">
                <c:v>14599790806</c:v>
              </c:pt>
              <c:pt idx="8" formatCode="_-* #,##0_-;\-* #,##0_-;_-* &quot;-&quot;??_-;_-@_-">
                <c:v>3194053334</c:v>
              </c:pt>
              <c:pt idx="9" formatCode="_-* #,##0_-;\-* #,##0_-;_-* &quot;-&quot;??_-;_-@_-">
                <c:v>12250130124</c:v>
              </c:pt>
              <c:pt idx="10" formatCode="_-* #,##0_-;\-* #,##0_-;_-* &quot;-&quot;??_-;_-@_-">
                <c:v>442107954</c:v>
              </c:pt>
              <c:pt idx="11" formatCode="_-* #,##0_-;\-* #,##0_-;_-* &quot;-&quot;??_-;_-@_-">
                <c:v>855298950</c:v>
              </c:pt>
              <c:pt idx="12" formatCode="_-* #,##0_-;\-* #,##0_-;_-* &quot;-&quot;??_-;_-@_-">
                <c:v>3977615127</c:v>
              </c:pt>
              <c:pt idx="13" formatCode="_-* #,##0_-;\-* #,##0_-;_-* &quot;-&quot;??_-;_-@_-">
                <c:v>2939958475</c:v>
              </c:pt>
              <c:pt idx="14" formatCode="_-* #,##0_-;\-* #,##0_-;_-* &quot;-&quot;??_-;_-@_-">
                <c:v>10642570271</c:v>
              </c:pt>
              <c:pt idx="15" formatCode="_-* #,##0_-;\-* #,##0_-;_-* &quot;-&quot;??_-;_-@_-">
                <c:v>1906495325</c:v>
              </c:pt>
              <c:pt idx="16" formatCode="_-* #,##0_-;\-* #,##0_-;_-* &quot;-&quot;??_-;_-@_-">
                <c:v>5340819019</c:v>
              </c:pt>
              <c:pt idx="17" formatCode="_-* #,##0_-;\-* #,##0_-;_-* &quot;-&quot;??_-;_-@_-">
                <c:v>2867896431</c:v>
              </c:pt>
              <c:pt idx="18" formatCode="_-* #,##0_-;\-* #,##0_-;_-* &quot;-&quot;??_-;_-@_-">
                <c:v>851872513</c:v>
              </c:pt>
              <c:pt idx="19" formatCode="_-* #,##0_-;\-* #,##0_-;_-* &quot;-&quot;??_-;_-@_-">
                <c:v>1838355235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66048"/>
        <c:axId val="26867584"/>
      </c:barChart>
      <c:dateAx>
        <c:axId val="268660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867584"/>
        <c:crosses val="autoZero"/>
        <c:auto val="1"/>
        <c:lblOffset val="100"/>
        <c:baseTimeUnit val="days"/>
      </c:dateAx>
      <c:valAx>
        <c:axId val="2686758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686604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Enero 2012</a:t>
            </a:r>
          </a:p>
        </c:rich>
      </c:tx>
      <c:layout>
        <c:manualLayout>
          <c:xMode val="edge"/>
          <c:yMode val="edge"/>
          <c:x val="0.2558141350425081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9310990665163"/>
          <c:y val="0.11956521739130435"/>
          <c:w val="0.85610525875021204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348620498</c:v>
              </c:pt>
              <c:pt idx="1">
                <c:v>132693940</c:v>
              </c:pt>
              <c:pt idx="2">
                <c:v>47237831</c:v>
              </c:pt>
              <c:pt idx="3">
                <c:v>565900597</c:v>
              </c:pt>
              <c:pt idx="4">
                <c:v>484396110</c:v>
              </c:pt>
              <c:pt idx="5">
                <c:v>620080991</c:v>
              </c:pt>
              <c:pt idx="6">
                <c:v>86244171</c:v>
              </c:pt>
              <c:pt idx="7">
                <c:v>2600309</c:v>
              </c:pt>
              <c:pt idx="8">
                <c:v>181585694</c:v>
              </c:pt>
              <c:pt idx="9">
                <c:v>28454606</c:v>
              </c:pt>
              <c:pt idx="10">
                <c:v>655500108</c:v>
              </c:pt>
              <c:pt idx="11">
                <c:v>27545680</c:v>
              </c:pt>
              <c:pt idx="12">
                <c:v>104146333</c:v>
              </c:pt>
              <c:pt idx="13">
                <c:v>1209256628</c:v>
              </c:pt>
              <c:pt idx="14">
                <c:v>8856220</c:v>
              </c:pt>
              <c:pt idx="15">
                <c:v>350724374</c:v>
              </c:pt>
              <c:pt idx="16">
                <c:v>109837877</c:v>
              </c:pt>
              <c:pt idx="17">
                <c:v>204563407</c:v>
              </c:pt>
              <c:pt idx="18">
                <c:v>3154808240</c:v>
              </c:pt>
              <c:pt idx="19">
                <c:v>84830024</c:v>
              </c:pt>
              <c:pt idx="20">
                <c:v>18116674515</c:v>
              </c:pt>
              <c:pt idx="21">
                <c:v>169712752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890585858</c:v>
              </c:pt>
              <c:pt idx="1">
                <c:v>318904031</c:v>
              </c:pt>
              <c:pt idx="2">
                <c:v>0</c:v>
              </c:pt>
              <c:pt idx="3">
                <c:v>23219119</c:v>
              </c:pt>
              <c:pt idx="4">
                <c:v>0</c:v>
              </c:pt>
              <c:pt idx="5">
                <c:v>0</c:v>
              </c:pt>
              <c:pt idx="6">
                <c:v>693760518</c:v>
              </c:pt>
              <c:pt idx="7">
                <c:v>278128271</c:v>
              </c:pt>
              <c:pt idx="8">
                <c:v>586987003</c:v>
              </c:pt>
              <c:pt idx="9">
                <c:v>8103573005</c:v>
              </c:pt>
              <c:pt idx="10">
                <c:v>3330044719</c:v>
              </c:pt>
              <c:pt idx="11">
                <c:v>2603152182</c:v>
              </c:pt>
              <c:pt idx="12">
                <c:v>661678957</c:v>
              </c:pt>
              <c:pt idx="13">
                <c:v>150965115</c:v>
              </c:pt>
              <c:pt idx="14">
                <c:v>0</c:v>
              </c:pt>
              <c:pt idx="15">
                <c:v>1166856007</c:v>
              </c:pt>
              <c:pt idx="16">
                <c:v>1283253842</c:v>
              </c:pt>
              <c:pt idx="17">
                <c:v>0</c:v>
              </c:pt>
              <c:pt idx="18">
                <c:v>926031455</c:v>
              </c:pt>
              <c:pt idx="19">
                <c:v>621745090</c:v>
              </c:pt>
              <c:pt idx="20">
                <c:v>133356814</c:v>
              </c:pt>
              <c:pt idx="21">
                <c:v>11346468891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4278944904</c:v>
              </c:pt>
              <c:pt idx="1">
                <c:v>3966118396</c:v>
              </c:pt>
              <c:pt idx="2">
                <c:v>3201741598</c:v>
              </c:pt>
              <c:pt idx="3">
                <c:v>3588024393</c:v>
              </c:pt>
              <c:pt idx="4">
                <c:v>20776411930</c:v>
              </c:pt>
              <c:pt idx="5">
                <c:v>7045320710</c:v>
              </c:pt>
              <c:pt idx="6">
                <c:v>21684139</c:v>
              </c:pt>
              <c:pt idx="7">
                <c:v>116122199</c:v>
              </c:pt>
              <c:pt idx="8">
                <c:v>2103048320</c:v>
              </c:pt>
              <c:pt idx="9">
                <c:v>1043450075</c:v>
              </c:pt>
              <c:pt idx="10">
                <c:v>8346448359</c:v>
              </c:pt>
              <c:pt idx="11">
                <c:v>572318393</c:v>
              </c:pt>
              <c:pt idx="12">
                <c:v>5509239200</c:v>
              </c:pt>
              <c:pt idx="13">
                <c:v>5369489328</c:v>
              </c:pt>
              <c:pt idx="14">
                <c:v>3392168764</c:v>
              </c:pt>
              <c:pt idx="15">
                <c:v>2513785336</c:v>
              </c:pt>
              <c:pt idx="16">
                <c:v>1086759729</c:v>
              </c:pt>
              <c:pt idx="17">
                <c:v>1015339241</c:v>
              </c:pt>
              <c:pt idx="18">
                <c:v>2596145716</c:v>
              </c:pt>
              <c:pt idx="19">
                <c:v>913833265</c:v>
              </c:pt>
              <c:pt idx="20">
                <c:v>4219610825</c:v>
              </c:pt>
              <c:pt idx="21">
                <c:v>260283247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34272"/>
        <c:axId val="101740544"/>
      </c:lineChart>
      <c:catAx>
        <c:axId val="10173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4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342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151192705867824"/>
          <c:y val="0.91304347826086951"/>
          <c:w val="0.23110481518044773"/>
          <c:h val="6.52173913043478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Julio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1"/>
          <c:order val="1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2"/>
          <c:order val="2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253894140</c:v>
              </c:pt>
              <c:pt idx="6">
                <c:v>26109848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91648"/>
        <c:axId val="62093184"/>
      </c:barChart>
      <c:dateAx>
        <c:axId val="620916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2093184"/>
        <c:crosses val="autoZero"/>
        <c:auto val="1"/>
        <c:lblOffset val="100"/>
        <c:baseTimeUnit val="days"/>
      </c:dateAx>
      <c:valAx>
        <c:axId val="6209318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209164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Julio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7690</c:v>
              </c:pt>
              <c:pt idx="1">
                <c:v>4999</c:v>
              </c:pt>
              <c:pt idx="2">
                <c:v>8600</c:v>
              </c:pt>
              <c:pt idx="3">
                <c:v>5850</c:v>
              </c:pt>
              <c:pt idx="4">
                <c:v>6346</c:v>
              </c:pt>
              <c:pt idx="5">
                <c:v>8121</c:v>
              </c:pt>
              <c:pt idx="6">
                <c:v>7893</c:v>
              </c:pt>
              <c:pt idx="7">
                <c:v>8399</c:v>
              </c:pt>
              <c:pt idx="8">
                <c:v>7485</c:v>
              </c:pt>
              <c:pt idx="9">
                <c:v>8433</c:v>
              </c:pt>
              <c:pt idx="10">
                <c:v>6694</c:v>
              </c:pt>
              <c:pt idx="11">
                <c:v>7334</c:v>
              </c:pt>
              <c:pt idx="12">
                <c:v>7536</c:v>
              </c:pt>
              <c:pt idx="13">
                <c:v>6868</c:v>
              </c:pt>
              <c:pt idx="14">
                <c:v>6190</c:v>
              </c:pt>
              <c:pt idx="15">
                <c:v>6357</c:v>
              </c:pt>
              <c:pt idx="16">
                <c:v>9983</c:v>
              </c:pt>
              <c:pt idx="17">
                <c:v>10211</c:v>
              </c:pt>
              <c:pt idx="18">
                <c:v>6922</c:v>
              </c:pt>
              <c:pt idx="19">
                <c:v>9902</c:v>
              </c:pt>
            </c:numLit>
          </c:val>
        </c:ser>
        <c:ser>
          <c:idx val="1"/>
          <c:order val="1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369</c:v>
              </c:pt>
              <c:pt idx="1">
                <c:v>601</c:v>
              </c:pt>
              <c:pt idx="2">
                <c:v>592</c:v>
              </c:pt>
              <c:pt idx="3">
                <c:v>892</c:v>
              </c:pt>
              <c:pt idx="4">
                <c:v>438</c:v>
              </c:pt>
              <c:pt idx="5">
                <c:v>764</c:v>
              </c:pt>
              <c:pt idx="6">
                <c:v>670</c:v>
              </c:pt>
              <c:pt idx="7">
                <c:v>957</c:v>
              </c:pt>
              <c:pt idx="8">
                <c:v>505</c:v>
              </c:pt>
              <c:pt idx="9">
                <c:v>528</c:v>
              </c:pt>
              <c:pt idx="10">
                <c:v>583</c:v>
              </c:pt>
              <c:pt idx="11">
                <c:v>583</c:v>
              </c:pt>
              <c:pt idx="12">
                <c:v>671</c:v>
              </c:pt>
              <c:pt idx="13">
                <c:v>617</c:v>
              </c:pt>
              <c:pt idx="14">
                <c:v>533</c:v>
              </c:pt>
              <c:pt idx="15">
                <c:v>551</c:v>
              </c:pt>
              <c:pt idx="16">
                <c:v>784</c:v>
              </c:pt>
              <c:pt idx="17">
                <c:v>603</c:v>
              </c:pt>
              <c:pt idx="18">
                <c:v>535</c:v>
              </c:pt>
              <c:pt idx="19">
                <c:v>429</c:v>
              </c:pt>
            </c:numLit>
          </c:val>
        </c:ser>
        <c:ser>
          <c:idx val="2"/>
          <c:order val="2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2655</c:v>
              </c:pt>
              <c:pt idx="1">
                <c:v>2879</c:v>
              </c:pt>
              <c:pt idx="2">
                <c:v>2736</c:v>
              </c:pt>
              <c:pt idx="3">
                <c:v>2540</c:v>
              </c:pt>
              <c:pt idx="4">
                <c:v>2254</c:v>
              </c:pt>
              <c:pt idx="5">
                <c:v>2820</c:v>
              </c:pt>
              <c:pt idx="6">
                <c:v>2156</c:v>
              </c:pt>
              <c:pt idx="7">
                <c:v>2388</c:v>
              </c:pt>
              <c:pt idx="8">
                <c:v>2757</c:v>
              </c:pt>
              <c:pt idx="9">
                <c:v>3159</c:v>
              </c:pt>
              <c:pt idx="10">
                <c:v>2967</c:v>
              </c:pt>
              <c:pt idx="11">
                <c:v>3037</c:v>
              </c:pt>
              <c:pt idx="12">
                <c:v>2678</c:v>
              </c:pt>
              <c:pt idx="13">
                <c:v>2362</c:v>
              </c:pt>
              <c:pt idx="14">
                <c:v>3290</c:v>
              </c:pt>
              <c:pt idx="15">
                <c:v>2844</c:v>
              </c:pt>
              <c:pt idx="16">
                <c:v>2754</c:v>
              </c:pt>
              <c:pt idx="17">
                <c:v>2605</c:v>
              </c:pt>
              <c:pt idx="18">
                <c:v>2225</c:v>
              </c:pt>
              <c:pt idx="19">
                <c:v>3029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14528"/>
        <c:axId val="62216064"/>
      </c:barChart>
      <c:dateAx>
        <c:axId val="622145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2216064"/>
        <c:crosses val="autoZero"/>
        <c:auto val="1"/>
        <c:lblOffset val="100"/>
        <c:baseTimeUnit val="days"/>
      </c:dateAx>
      <c:valAx>
        <c:axId val="6221606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2214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Julio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110891428374</c:v>
              </c:pt>
              <c:pt idx="1">
                <c:v>47749128742</c:v>
              </c:pt>
              <c:pt idx="2">
                <c:v>154304323094</c:v>
              </c:pt>
              <c:pt idx="3">
                <c:v>85047310482</c:v>
              </c:pt>
              <c:pt idx="4">
                <c:v>86911795712</c:v>
              </c:pt>
              <c:pt idx="5">
                <c:v>118879856494</c:v>
              </c:pt>
              <c:pt idx="6">
                <c:v>108934542328</c:v>
              </c:pt>
              <c:pt idx="7">
                <c:v>180798279542</c:v>
              </c:pt>
              <c:pt idx="8">
                <c:v>115596430208</c:v>
              </c:pt>
              <c:pt idx="9">
                <c:v>133296681363.99998</c:v>
              </c:pt>
              <c:pt idx="10">
                <c:v>95935471296</c:v>
              </c:pt>
              <c:pt idx="11">
                <c:v>110489633576</c:v>
              </c:pt>
              <c:pt idx="12">
                <c:v>381577965474</c:v>
              </c:pt>
              <c:pt idx="13">
                <c:v>104031139400</c:v>
              </c:pt>
              <c:pt idx="14">
                <c:v>104380176434</c:v>
              </c:pt>
              <c:pt idx="15">
                <c:v>112689882504</c:v>
              </c:pt>
              <c:pt idx="16">
                <c:v>205643334840</c:v>
              </c:pt>
              <c:pt idx="17">
                <c:v>171250228284</c:v>
              </c:pt>
              <c:pt idx="18">
                <c:v>100289119386</c:v>
              </c:pt>
              <c:pt idx="19">
                <c:v>168629741226</c:v>
              </c:pt>
            </c:numLit>
          </c:val>
        </c:ser>
        <c:ser>
          <c:idx val="1"/>
          <c:order val="1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194407117354</c:v>
              </c:pt>
              <c:pt idx="1">
                <c:v>352521785338</c:v>
              </c:pt>
              <c:pt idx="2">
                <c:v>243950516474</c:v>
              </c:pt>
              <c:pt idx="3">
                <c:v>369399641182</c:v>
              </c:pt>
              <c:pt idx="4">
                <c:v>179476434072</c:v>
              </c:pt>
              <c:pt idx="5">
                <c:v>401721983670</c:v>
              </c:pt>
              <c:pt idx="6">
                <c:v>511546436280</c:v>
              </c:pt>
              <c:pt idx="7">
                <c:v>682611658878</c:v>
              </c:pt>
              <c:pt idx="8">
                <c:v>303965207212</c:v>
              </c:pt>
              <c:pt idx="9">
                <c:v>385593898194</c:v>
              </c:pt>
              <c:pt idx="10">
                <c:v>234835341812</c:v>
              </c:pt>
              <c:pt idx="11">
                <c:v>388947801970</c:v>
              </c:pt>
              <c:pt idx="12">
                <c:v>332716628206</c:v>
              </c:pt>
              <c:pt idx="13">
                <c:v>288940055118</c:v>
              </c:pt>
              <c:pt idx="14">
                <c:v>322873943452</c:v>
              </c:pt>
              <c:pt idx="15">
                <c:v>277707958686</c:v>
              </c:pt>
              <c:pt idx="16">
                <c:v>262224882594.00003</c:v>
              </c:pt>
              <c:pt idx="17">
                <c:v>327546648448</c:v>
              </c:pt>
              <c:pt idx="18">
                <c:v>301416762152</c:v>
              </c:pt>
              <c:pt idx="19">
                <c:v>216336825268</c:v>
              </c:pt>
            </c:numLit>
          </c:val>
        </c:ser>
        <c:ser>
          <c:idx val="2"/>
          <c:order val="2"/>
          <c:invertIfNegative val="0"/>
          <c:cat>
            <c:numLit>
              <c:formatCode>m/d/yyyy</c:formatCode>
              <c:ptCount val="20"/>
              <c:pt idx="0">
                <c:v>41093</c:v>
              </c:pt>
              <c:pt idx="1">
                <c:v>41094</c:v>
              </c:pt>
              <c:pt idx="2">
                <c:v>41095</c:v>
              </c:pt>
              <c:pt idx="3">
                <c:v>41096</c:v>
              </c:pt>
              <c:pt idx="4">
                <c:v>41099</c:v>
              </c:pt>
              <c:pt idx="5">
                <c:v>41100</c:v>
              </c:pt>
              <c:pt idx="6">
                <c:v>41101</c:v>
              </c:pt>
              <c:pt idx="7">
                <c:v>41102</c:v>
              </c:pt>
              <c:pt idx="8">
                <c:v>41103</c:v>
              </c:pt>
              <c:pt idx="9">
                <c:v>41107</c:v>
              </c:pt>
              <c:pt idx="10">
                <c:v>41108</c:v>
              </c:pt>
              <c:pt idx="11">
                <c:v>41109</c:v>
              </c:pt>
              <c:pt idx="12">
                <c:v>41110</c:v>
              </c:pt>
              <c:pt idx="13">
                <c:v>41113</c:v>
              </c:pt>
              <c:pt idx="14">
                <c:v>41114</c:v>
              </c:pt>
              <c:pt idx="15">
                <c:v>41115</c:v>
              </c:pt>
              <c:pt idx="16">
                <c:v>41116</c:v>
              </c:pt>
              <c:pt idx="17">
                <c:v>41117</c:v>
              </c:pt>
              <c:pt idx="18">
                <c:v>41120</c:v>
              </c:pt>
              <c:pt idx="19">
                <c:v>41121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1040777584303</c:v>
              </c:pt>
              <c:pt idx="1">
                <c:v>1046794271191</c:v>
              </c:pt>
              <c:pt idx="2">
                <c:v>1004166035824</c:v>
              </c:pt>
              <c:pt idx="3">
                <c:v>1074940323358</c:v>
              </c:pt>
              <c:pt idx="4">
                <c:v>745450296044</c:v>
              </c:pt>
              <c:pt idx="5">
                <c:v>895630488884</c:v>
              </c:pt>
              <c:pt idx="6">
                <c:v>719079697296</c:v>
              </c:pt>
              <c:pt idx="7">
                <c:v>835056014525</c:v>
              </c:pt>
              <c:pt idx="8">
                <c:v>1016198358661</c:v>
              </c:pt>
              <c:pt idx="9">
                <c:v>1031827361974</c:v>
              </c:pt>
              <c:pt idx="10">
                <c:v>1224141941129</c:v>
              </c:pt>
              <c:pt idx="11">
                <c:v>1175711645392</c:v>
              </c:pt>
              <c:pt idx="12">
                <c:v>950301565882</c:v>
              </c:pt>
              <c:pt idx="13">
                <c:v>929117124140</c:v>
              </c:pt>
              <c:pt idx="14">
                <c:v>1190614057426</c:v>
              </c:pt>
              <c:pt idx="15">
                <c:v>1066928361103.9999</c:v>
              </c:pt>
              <c:pt idx="16">
                <c:v>1061151684863</c:v>
              </c:pt>
              <c:pt idx="17">
                <c:v>841981987175</c:v>
              </c:pt>
              <c:pt idx="18">
                <c:v>688890346727</c:v>
              </c:pt>
              <c:pt idx="19">
                <c:v>1019683339127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58464"/>
        <c:axId val="64960000"/>
      </c:barChart>
      <c:dateAx>
        <c:axId val="64958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4960000"/>
        <c:crosses val="autoZero"/>
        <c:auto val="1"/>
        <c:lblOffset val="100"/>
        <c:baseTimeUnit val="days"/>
      </c:dateAx>
      <c:valAx>
        <c:axId val="6496000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4958464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Agosto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6</c:v>
              </c:pt>
              <c:pt idx="5">
                <c:v>4</c:v>
              </c:pt>
              <c:pt idx="6">
                <c:v>1</c:v>
              </c:pt>
              <c:pt idx="8">
                <c:v>1</c:v>
              </c:pt>
              <c:pt idx="9">
                <c:v>1</c:v>
              </c:pt>
              <c:pt idx="10">
                <c:v>3</c:v>
              </c:pt>
              <c:pt idx="11">
                <c:v>4</c:v>
              </c:pt>
              <c:pt idx="12">
                <c:v>5</c:v>
              </c:pt>
              <c:pt idx="13">
                <c:v>2</c:v>
              </c:pt>
              <c:pt idx="14">
                <c:v>1</c:v>
              </c:pt>
              <c:pt idx="15">
                <c:v>3</c:v>
              </c:pt>
              <c:pt idx="16">
                <c:v>1</c:v>
              </c:pt>
              <c:pt idx="17">
                <c:v>1</c:v>
              </c:pt>
              <c:pt idx="18">
                <c:v>7</c:v>
              </c:pt>
              <c:pt idx="19">
                <c:v>1</c:v>
              </c:pt>
              <c:pt idx="20">
                <c:v>9</c:v>
              </c:pt>
              <c:pt idx="21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3</c:v>
              </c:pt>
              <c:pt idx="1">
                <c:v>1</c:v>
              </c:pt>
              <c:pt idx="2">
                <c:v>14</c:v>
              </c:pt>
              <c:pt idx="4">
                <c:v>14</c:v>
              </c:pt>
              <c:pt idx="6">
                <c:v>3</c:v>
              </c:pt>
              <c:pt idx="7">
                <c:v>2</c:v>
              </c:pt>
              <c:pt idx="8">
                <c:v>10</c:v>
              </c:pt>
              <c:pt idx="10">
                <c:v>4</c:v>
              </c:pt>
              <c:pt idx="11">
                <c:v>1</c:v>
              </c:pt>
              <c:pt idx="12">
                <c:v>12</c:v>
              </c:pt>
              <c:pt idx="16">
                <c:v>3</c:v>
              </c:pt>
              <c:pt idx="17">
                <c:v>1</c:v>
              </c:pt>
              <c:pt idx="18">
                <c:v>7</c:v>
              </c:pt>
              <c:pt idx="19">
                <c:v>4</c:v>
              </c:pt>
              <c:pt idx="20">
                <c:v>6</c:v>
              </c:pt>
              <c:pt idx="21">
                <c:v>3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11</c:v>
              </c:pt>
              <c:pt idx="1">
                <c:v>34</c:v>
              </c:pt>
              <c:pt idx="2">
                <c:v>19</c:v>
              </c:pt>
              <c:pt idx="3">
                <c:v>30</c:v>
              </c:pt>
              <c:pt idx="4">
                <c:v>27</c:v>
              </c:pt>
              <c:pt idx="5">
                <c:v>12</c:v>
              </c:pt>
              <c:pt idx="6">
                <c:v>2</c:v>
              </c:pt>
              <c:pt idx="7">
                <c:v>5</c:v>
              </c:pt>
              <c:pt idx="8">
                <c:v>16</c:v>
              </c:pt>
              <c:pt idx="9">
                <c:v>33</c:v>
              </c:pt>
              <c:pt idx="10">
                <c:v>31</c:v>
              </c:pt>
              <c:pt idx="11">
                <c:v>31</c:v>
              </c:pt>
              <c:pt idx="12">
                <c:v>16</c:v>
              </c:pt>
              <c:pt idx="13">
                <c:v>6</c:v>
              </c:pt>
              <c:pt idx="14">
                <c:v>30</c:v>
              </c:pt>
              <c:pt idx="15">
                <c:v>24</c:v>
              </c:pt>
              <c:pt idx="16">
                <c:v>24</c:v>
              </c:pt>
              <c:pt idx="17">
                <c:v>2</c:v>
              </c:pt>
              <c:pt idx="18">
                <c:v>6</c:v>
              </c:pt>
              <c:pt idx="19">
                <c:v>22</c:v>
              </c:pt>
              <c:pt idx="20">
                <c:v>5</c:v>
              </c:pt>
              <c:pt idx="21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35296"/>
        <c:axId val="80136832"/>
      </c:barChart>
      <c:dateAx>
        <c:axId val="801352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80136832"/>
        <c:crosses val="autoZero"/>
        <c:auto val="1"/>
        <c:lblOffset val="100"/>
        <c:baseTimeUnit val="days"/>
      </c:dateAx>
      <c:valAx>
        <c:axId val="8013683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0135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Agosto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General</c:formatCode>
              <c:ptCount val="22"/>
              <c:pt idx="20" formatCode="_-* #,##0_-;\-* #,##0_-;_-* &quot;-&quot;??_-;_-@_-">
                <c:v>1</c:v>
              </c:pt>
              <c:pt idx="21" formatCode="_-* #,##0_-;\-* #,##0_-;_-* &quot;-&quot;??_-;_-@_-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15136"/>
        <c:axId val="80316672"/>
      </c:barChart>
      <c:dateAx>
        <c:axId val="803151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80316672"/>
        <c:crosses val="autoZero"/>
        <c:auto val="1"/>
        <c:lblOffset val="100"/>
        <c:baseTimeUnit val="days"/>
      </c:dateAx>
      <c:valAx>
        <c:axId val="8031667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03151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Agosto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4998057</c:v>
              </c:pt>
              <c:pt idx="1">
                <c:v>283989790</c:v>
              </c:pt>
              <c:pt idx="2">
                <c:v>368744779</c:v>
              </c:pt>
              <c:pt idx="3">
                <c:v>2324466570</c:v>
              </c:pt>
              <c:pt idx="4">
                <c:v>4862332320</c:v>
              </c:pt>
              <c:pt idx="5">
                <c:v>63063040</c:v>
              </c:pt>
              <c:pt idx="6">
                <c:v>23768544</c:v>
              </c:pt>
              <c:pt idx="8">
                <c:v>4711380</c:v>
              </c:pt>
              <c:pt idx="9">
                <c:v>13629974</c:v>
              </c:pt>
              <c:pt idx="10">
                <c:v>398128600</c:v>
              </c:pt>
              <c:pt idx="11">
                <c:v>49416800</c:v>
              </c:pt>
              <c:pt idx="12">
                <c:v>4461786</c:v>
              </c:pt>
              <c:pt idx="13">
                <c:v>159896051</c:v>
              </c:pt>
              <c:pt idx="14">
                <c:v>850</c:v>
              </c:pt>
              <c:pt idx="15">
                <c:v>22678315</c:v>
              </c:pt>
              <c:pt idx="16">
                <c:v>4981838</c:v>
              </c:pt>
              <c:pt idx="17">
                <c:v>460169</c:v>
              </c:pt>
              <c:pt idx="18">
                <c:v>37655483</c:v>
              </c:pt>
              <c:pt idx="19">
                <c:v>1596750</c:v>
              </c:pt>
              <c:pt idx="20">
                <c:v>15151882408</c:v>
              </c:pt>
              <c:pt idx="21">
                <c:v>69627500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134028111</c:v>
              </c:pt>
              <c:pt idx="1">
                <c:v>104666790</c:v>
              </c:pt>
              <c:pt idx="2">
                <c:v>1287830074</c:v>
              </c:pt>
              <c:pt idx="4">
                <c:v>23434733565</c:v>
              </c:pt>
              <c:pt idx="6">
                <c:v>1141323779</c:v>
              </c:pt>
              <c:pt idx="7">
                <c:v>1197270524</c:v>
              </c:pt>
              <c:pt idx="8">
                <c:v>583172729</c:v>
              </c:pt>
              <c:pt idx="10">
                <c:v>515912817</c:v>
              </c:pt>
              <c:pt idx="11">
                <c:v>173279739</c:v>
              </c:pt>
              <c:pt idx="12">
                <c:v>452607500</c:v>
              </c:pt>
              <c:pt idx="16">
                <c:v>27074757570</c:v>
              </c:pt>
              <c:pt idx="17">
                <c:v>39262500</c:v>
              </c:pt>
              <c:pt idx="18">
                <c:v>760299371</c:v>
              </c:pt>
              <c:pt idx="19">
                <c:v>912880056</c:v>
              </c:pt>
              <c:pt idx="20">
                <c:v>818124837</c:v>
              </c:pt>
              <c:pt idx="21">
                <c:v>69220055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1050032884</c:v>
              </c:pt>
              <c:pt idx="1">
                <c:v>6264106442</c:v>
              </c:pt>
              <c:pt idx="2">
                <c:v>1369992017</c:v>
              </c:pt>
              <c:pt idx="3">
                <c:v>5636306283</c:v>
              </c:pt>
              <c:pt idx="4">
                <c:v>2701304617</c:v>
              </c:pt>
              <c:pt idx="5">
                <c:v>2066364567</c:v>
              </c:pt>
              <c:pt idx="6">
                <c:v>103520782</c:v>
              </c:pt>
              <c:pt idx="7">
                <c:v>748261465</c:v>
              </c:pt>
              <c:pt idx="8">
                <c:v>3611972985</c:v>
              </c:pt>
              <c:pt idx="9">
                <c:v>5940475692</c:v>
              </c:pt>
              <c:pt idx="10">
                <c:v>12977112689</c:v>
              </c:pt>
              <c:pt idx="11">
                <c:v>6520520387</c:v>
              </c:pt>
              <c:pt idx="12">
                <c:v>1854112912</c:v>
              </c:pt>
              <c:pt idx="13">
                <c:v>1201003062</c:v>
              </c:pt>
              <c:pt idx="14">
                <c:v>5989574810</c:v>
              </c:pt>
              <c:pt idx="15">
                <c:v>2922550112</c:v>
              </c:pt>
              <c:pt idx="16">
                <c:v>8262779738</c:v>
              </c:pt>
              <c:pt idx="17">
                <c:v>14777997</c:v>
              </c:pt>
              <c:pt idx="18">
                <c:v>3357101538</c:v>
              </c:pt>
              <c:pt idx="19">
                <c:v>2492736274</c:v>
              </c:pt>
              <c:pt idx="20">
                <c:v>569426244</c:v>
              </c:pt>
              <c:pt idx="21">
                <c:v>187671466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17152"/>
        <c:axId val="80418688"/>
      </c:barChart>
      <c:dateAx>
        <c:axId val="80417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418688"/>
        <c:crosses val="autoZero"/>
        <c:auto val="1"/>
        <c:lblOffset val="100"/>
        <c:baseTimeUnit val="days"/>
      </c:dateAx>
      <c:valAx>
        <c:axId val="8041868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0417152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Agosto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General</c:formatCode>
              <c:ptCount val="22"/>
              <c:pt idx="20" formatCode="_-* #,##0_-;\-* #,##0_-;_-* &quot;-&quot;??_-;_-@_-">
                <c:v>142364757</c:v>
              </c:pt>
              <c:pt idx="21" formatCode="_-* #,##0_-;\-* #,##0_-;_-* &quot;-&quot;??_-;_-@_-">
                <c:v>220210980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69664"/>
        <c:axId val="83171200"/>
      </c:barChart>
      <c:dateAx>
        <c:axId val="831696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83171200"/>
        <c:crosses val="autoZero"/>
        <c:auto val="1"/>
        <c:lblOffset val="100"/>
        <c:baseTimeUnit val="days"/>
      </c:dateAx>
      <c:valAx>
        <c:axId val="8317120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316966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Agosto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7495</c:v>
              </c:pt>
              <c:pt idx="1">
                <c:v>7337</c:v>
              </c:pt>
              <c:pt idx="2">
                <c:v>9399</c:v>
              </c:pt>
              <c:pt idx="3">
                <c:v>5052</c:v>
              </c:pt>
              <c:pt idx="4">
                <c:v>6030</c:v>
              </c:pt>
              <c:pt idx="5">
                <c:v>6672</c:v>
              </c:pt>
              <c:pt idx="6">
                <c:v>6063</c:v>
              </c:pt>
              <c:pt idx="7">
                <c:v>6473</c:v>
              </c:pt>
              <c:pt idx="8">
                <c:v>5179</c:v>
              </c:pt>
              <c:pt idx="9">
                <c:v>6898</c:v>
              </c:pt>
              <c:pt idx="10">
                <c:v>7860</c:v>
              </c:pt>
              <c:pt idx="11">
                <c:v>8932</c:v>
              </c:pt>
              <c:pt idx="12">
                <c:v>6808</c:v>
              </c:pt>
              <c:pt idx="13">
                <c:v>7184</c:v>
              </c:pt>
              <c:pt idx="14">
                <c:v>5487</c:v>
              </c:pt>
              <c:pt idx="15">
                <c:v>6076</c:v>
              </c:pt>
              <c:pt idx="16">
                <c:v>5196</c:v>
              </c:pt>
              <c:pt idx="17">
                <c:v>4868</c:v>
              </c:pt>
              <c:pt idx="18">
                <c:v>6149</c:v>
              </c:pt>
              <c:pt idx="19">
                <c:v>6693</c:v>
              </c:pt>
              <c:pt idx="20">
                <c:v>6464</c:v>
              </c:pt>
              <c:pt idx="21">
                <c:v>7271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613</c:v>
              </c:pt>
              <c:pt idx="1">
                <c:v>430</c:v>
              </c:pt>
              <c:pt idx="2">
                <c:v>547</c:v>
              </c:pt>
              <c:pt idx="3">
                <c:v>504</c:v>
              </c:pt>
              <c:pt idx="4">
                <c:v>584</c:v>
              </c:pt>
              <c:pt idx="5">
                <c:v>439</c:v>
              </c:pt>
              <c:pt idx="6">
                <c:v>768</c:v>
              </c:pt>
              <c:pt idx="7">
                <c:v>424</c:v>
              </c:pt>
              <c:pt idx="8">
                <c:v>322</c:v>
              </c:pt>
              <c:pt idx="9">
                <c:v>599</c:v>
              </c:pt>
              <c:pt idx="10">
                <c:v>595</c:v>
              </c:pt>
              <c:pt idx="11">
                <c:v>456</c:v>
              </c:pt>
              <c:pt idx="12">
                <c:v>536</c:v>
              </c:pt>
              <c:pt idx="13">
                <c:v>483</c:v>
              </c:pt>
              <c:pt idx="14">
                <c:v>599</c:v>
              </c:pt>
              <c:pt idx="15">
                <c:v>629</c:v>
              </c:pt>
              <c:pt idx="16">
                <c:v>481</c:v>
              </c:pt>
              <c:pt idx="17">
                <c:v>595</c:v>
              </c:pt>
              <c:pt idx="18">
                <c:v>699</c:v>
              </c:pt>
              <c:pt idx="19">
                <c:v>597</c:v>
              </c:pt>
              <c:pt idx="20">
                <c:v>545</c:v>
              </c:pt>
              <c:pt idx="21">
                <c:v>425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2768</c:v>
              </c:pt>
              <c:pt idx="1">
                <c:v>2220</c:v>
              </c:pt>
              <c:pt idx="2">
                <c:v>2726</c:v>
              </c:pt>
              <c:pt idx="3">
                <c:v>2529</c:v>
              </c:pt>
              <c:pt idx="4">
                <c:v>2580</c:v>
              </c:pt>
              <c:pt idx="5">
                <c:v>2727</c:v>
              </c:pt>
              <c:pt idx="6">
                <c:v>2689</c:v>
              </c:pt>
              <c:pt idx="7">
                <c:v>2391</c:v>
              </c:pt>
              <c:pt idx="8">
                <c:v>2681</c:v>
              </c:pt>
              <c:pt idx="9">
                <c:v>2798</c:v>
              </c:pt>
              <c:pt idx="10">
                <c:v>3318</c:v>
              </c:pt>
              <c:pt idx="11">
                <c:v>2488</c:v>
              </c:pt>
              <c:pt idx="12">
                <c:v>2533</c:v>
              </c:pt>
              <c:pt idx="13">
                <c:v>2862</c:v>
              </c:pt>
              <c:pt idx="14">
                <c:v>2489</c:v>
              </c:pt>
              <c:pt idx="15">
                <c:v>2548</c:v>
              </c:pt>
              <c:pt idx="16">
                <c:v>2495</c:v>
              </c:pt>
              <c:pt idx="17">
                <c:v>2212</c:v>
              </c:pt>
              <c:pt idx="18">
                <c:v>2750</c:v>
              </c:pt>
              <c:pt idx="19">
                <c:v>2898</c:v>
              </c:pt>
              <c:pt idx="20">
                <c:v>2864</c:v>
              </c:pt>
              <c:pt idx="21">
                <c:v>2549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70016"/>
        <c:axId val="89671552"/>
      </c:barChart>
      <c:dateAx>
        <c:axId val="89670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89671552"/>
        <c:crosses val="autoZero"/>
        <c:auto val="1"/>
        <c:lblOffset val="100"/>
        <c:baseTimeUnit val="days"/>
      </c:dateAx>
      <c:valAx>
        <c:axId val="8967155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9670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Agosto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103290119734</c:v>
              </c:pt>
              <c:pt idx="1">
                <c:v>107986868088</c:v>
              </c:pt>
              <c:pt idx="2">
                <c:v>171959712404</c:v>
              </c:pt>
              <c:pt idx="3">
                <c:v>59968749380</c:v>
              </c:pt>
              <c:pt idx="4">
                <c:v>99234634136</c:v>
              </c:pt>
              <c:pt idx="5">
                <c:v>110544817170</c:v>
              </c:pt>
              <c:pt idx="6">
                <c:v>98432786018</c:v>
              </c:pt>
              <c:pt idx="7">
                <c:v>91502447594</c:v>
              </c:pt>
              <c:pt idx="8">
                <c:v>76355764928</c:v>
              </c:pt>
              <c:pt idx="9">
                <c:v>121101859548</c:v>
              </c:pt>
              <c:pt idx="10">
                <c:v>107198074214</c:v>
              </c:pt>
              <c:pt idx="11">
                <c:v>116872732804</c:v>
              </c:pt>
              <c:pt idx="12">
                <c:v>94601175408</c:v>
              </c:pt>
              <c:pt idx="13">
                <c:v>97397031528</c:v>
              </c:pt>
              <c:pt idx="14">
                <c:v>103556027530</c:v>
              </c:pt>
              <c:pt idx="15">
                <c:v>112257081144</c:v>
              </c:pt>
              <c:pt idx="16">
                <c:v>71237242428</c:v>
              </c:pt>
              <c:pt idx="17">
                <c:v>54497747834</c:v>
              </c:pt>
              <c:pt idx="18">
                <c:v>90076109958</c:v>
              </c:pt>
              <c:pt idx="19">
                <c:v>96697605914</c:v>
              </c:pt>
              <c:pt idx="20">
                <c:v>98557515708</c:v>
              </c:pt>
              <c:pt idx="21">
                <c:v>110340449480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199206398062</c:v>
              </c:pt>
              <c:pt idx="1">
                <c:v>245070837534</c:v>
              </c:pt>
              <c:pt idx="2">
                <c:v>257808171316</c:v>
              </c:pt>
              <c:pt idx="3">
                <c:v>185777615654</c:v>
              </c:pt>
              <c:pt idx="4">
                <c:v>244118178220</c:v>
              </c:pt>
              <c:pt idx="5">
                <c:v>181199938246</c:v>
              </c:pt>
              <c:pt idx="6">
                <c:v>406830086568</c:v>
              </c:pt>
              <c:pt idx="7">
                <c:v>173825927544</c:v>
              </c:pt>
              <c:pt idx="8">
                <c:v>206896105768</c:v>
              </c:pt>
              <c:pt idx="9">
                <c:v>451098488000</c:v>
              </c:pt>
              <c:pt idx="10">
                <c:v>238794209466</c:v>
              </c:pt>
              <c:pt idx="11">
                <c:v>248627038146</c:v>
              </c:pt>
              <c:pt idx="12">
                <c:v>281830927418</c:v>
              </c:pt>
              <c:pt idx="13">
                <c:v>395485267668</c:v>
              </c:pt>
              <c:pt idx="14">
                <c:v>455567528718</c:v>
              </c:pt>
              <c:pt idx="15">
                <c:v>314830201780</c:v>
              </c:pt>
              <c:pt idx="16">
                <c:v>177339243930</c:v>
              </c:pt>
              <c:pt idx="17">
                <c:v>445944719631</c:v>
              </c:pt>
              <c:pt idx="18">
                <c:v>585715607960</c:v>
              </c:pt>
              <c:pt idx="19">
                <c:v>221040505268</c:v>
              </c:pt>
              <c:pt idx="20">
                <c:v>369739430070</c:v>
              </c:pt>
              <c:pt idx="21">
                <c:v>422012340960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41122</c:v>
              </c:pt>
              <c:pt idx="1">
                <c:v>41123</c:v>
              </c:pt>
              <c:pt idx="2">
                <c:v>41124</c:v>
              </c:pt>
              <c:pt idx="3">
                <c:v>41127</c:v>
              </c:pt>
              <c:pt idx="4">
                <c:v>41128</c:v>
              </c:pt>
              <c:pt idx="5">
                <c:v>41129</c:v>
              </c:pt>
              <c:pt idx="6">
                <c:v>41130</c:v>
              </c:pt>
              <c:pt idx="7">
                <c:v>41131</c:v>
              </c:pt>
              <c:pt idx="8">
                <c:v>41134</c:v>
              </c:pt>
              <c:pt idx="9">
                <c:v>41135</c:v>
              </c:pt>
              <c:pt idx="10">
                <c:v>41137</c:v>
              </c:pt>
              <c:pt idx="11">
                <c:v>41138</c:v>
              </c:pt>
              <c:pt idx="12">
                <c:v>41141</c:v>
              </c:pt>
              <c:pt idx="13">
                <c:v>41142</c:v>
              </c:pt>
              <c:pt idx="14">
                <c:v>41143</c:v>
              </c:pt>
              <c:pt idx="15">
                <c:v>41144</c:v>
              </c:pt>
              <c:pt idx="16">
                <c:v>41145</c:v>
              </c:pt>
              <c:pt idx="17">
                <c:v>41148</c:v>
              </c:pt>
              <c:pt idx="18">
                <c:v>41149</c:v>
              </c:pt>
              <c:pt idx="19">
                <c:v>41150</c:v>
              </c:pt>
              <c:pt idx="20">
                <c:v>41151</c:v>
              </c:pt>
              <c:pt idx="21">
                <c:v>41152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1067394713496</c:v>
              </c:pt>
              <c:pt idx="1">
                <c:v>741175057028</c:v>
              </c:pt>
              <c:pt idx="2">
                <c:v>919091498005</c:v>
              </c:pt>
              <c:pt idx="3">
                <c:v>770389674526</c:v>
              </c:pt>
              <c:pt idx="4">
                <c:v>793866048754</c:v>
              </c:pt>
              <c:pt idx="5">
                <c:v>929044093404</c:v>
              </c:pt>
              <c:pt idx="6">
                <c:v>969565548160</c:v>
              </c:pt>
              <c:pt idx="7">
                <c:v>754995083807</c:v>
              </c:pt>
              <c:pt idx="8">
                <c:v>901060997501</c:v>
              </c:pt>
              <c:pt idx="9">
                <c:v>950794658919</c:v>
              </c:pt>
              <c:pt idx="10">
                <c:v>1332099059955</c:v>
              </c:pt>
              <c:pt idx="11">
                <c:v>880634788022</c:v>
              </c:pt>
              <c:pt idx="12">
                <c:v>754693982457</c:v>
              </c:pt>
              <c:pt idx="13">
                <c:v>1085923640548.0001</c:v>
              </c:pt>
              <c:pt idx="14">
                <c:v>1051055716188</c:v>
              </c:pt>
              <c:pt idx="15">
                <c:v>977007592119</c:v>
              </c:pt>
              <c:pt idx="16">
                <c:v>934012100607</c:v>
              </c:pt>
              <c:pt idx="17">
                <c:v>714026060206</c:v>
              </c:pt>
              <c:pt idx="18">
                <c:v>1038767319214</c:v>
              </c:pt>
              <c:pt idx="19">
                <c:v>971508248877</c:v>
              </c:pt>
              <c:pt idx="20">
                <c:v>859994879294</c:v>
              </c:pt>
              <c:pt idx="21">
                <c:v>915488909368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28192"/>
        <c:axId val="107529728"/>
      </c:barChart>
      <c:dateAx>
        <c:axId val="107528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7529728"/>
        <c:crosses val="autoZero"/>
        <c:auto val="1"/>
        <c:lblOffset val="100"/>
        <c:baseTimeUnit val="days"/>
      </c:dateAx>
      <c:valAx>
        <c:axId val="10752972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7528192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Septiembre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General</c:formatCode>
              <c:ptCount val="17"/>
              <c:pt idx="0" formatCode="_-* #,##0_-;\-* #,##0_-;_-* &quot;-&quot;??_-;_-@_-">
                <c:v>1</c:v>
              </c:pt>
              <c:pt idx="2" formatCode="_-* #,##0_-;\-* #,##0_-;_-* &quot;-&quot;??_-;_-@_-">
                <c:v>2</c:v>
              </c:pt>
              <c:pt idx="3" formatCode="_-* #,##0_-;\-* #,##0_-;_-* &quot;-&quot;??_-;_-@_-">
                <c:v>26</c:v>
              </c:pt>
              <c:pt idx="4" formatCode="_-* #,##0_-;\-* #,##0_-;_-* &quot;-&quot;??_-;_-@_-">
                <c:v>3</c:v>
              </c:pt>
              <c:pt idx="7" formatCode="_-* #,##0_-;\-* #,##0_-;_-* &quot;-&quot;??_-;_-@_-">
                <c:v>11</c:v>
              </c:pt>
              <c:pt idx="8" formatCode="_-* #,##0_-;\-* #,##0_-;_-* &quot;-&quot;??_-;_-@_-">
                <c:v>5</c:v>
              </c:pt>
              <c:pt idx="10" formatCode="_-* #,##0_-;\-* #,##0_-;_-* &quot;-&quot;??_-;_-@_-">
                <c:v>30</c:v>
              </c:pt>
              <c:pt idx="11" formatCode="_-* #,##0_-;\-* #,##0_-;_-* &quot;-&quot;??_-;_-@_-">
                <c:v>20</c:v>
              </c:pt>
              <c:pt idx="12" formatCode="_-* #,##0_-;\-* #,##0_-;_-* &quot;-&quot;??_-;_-@_-">
                <c:v>3</c:v>
              </c:pt>
              <c:pt idx="13" formatCode="_-* #,##0_-;\-* #,##0_-;_-* &quot;-&quot;??_-;_-@_-">
                <c:v>15</c:v>
              </c:pt>
              <c:pt idx="14" formatCode="_-* #,##0_-;\-* #,##0_-;_-* &quot;-&quot;??_-;_-@_-">
                <c:v>2</c:v>
              </c:pt>
              <c:pt idx="15" formatCode="_-* #,##0_-;\-* #,##0_-;_-* &quot;-&quot;??_-;_-@_-">
                <c:v>1</c:v>
              </c:pt>
              <c:pt idx="16" formatCode="_-* #,##0_-;\-* #,##0_-;_-* &quot;-&quot;??_-;_-@_-">
                <c:v>8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10</c:v>
              </c:pt>
              <c:pt idx="1">
                <c:v>1</c:v>
              </c:pt>
              <c:pt idx="2">
                <c:v>3</c:v>
              </c:pt>
              <c:pt idx="3">
                <c:v>11</c:v>
              </c:pt>
              <c:pt idx="5">
                <c:v>4</c:v>
              </c:pt>
              <c:pt idx="7">
                <c:v>1</c:v>
              </c:pt>
              <c:pt idx="8">
                <c:v>42</c:v>
              </c:pt>
              <c:pt idx="11">
                <c:v>5</c:v>
              </c:pt>
              <c:pt idx="12">
                <c:v>1</c:v>
              </c:pt>
              <c:pt idx="13">
                <c:v>2</c:v>
              </c:pt>
              <c:pt idx="14">
                <c:v>2</c:v>
              </c:pt>
              <c:pt idx="15">
                <c:v>4</c:v>
              </c:pt>
              <c:pt idx="16">
                <c:v>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8</c:v>
              </c:pt>
              <c:pt idx="1">
                <c:v>9</c:v>
              </c:pt>
              <c:pt idx="2">
                <c:v>8</c:v>
              </c:pt>
              <c:pt idx="3">
                <c:v>24</c:v>
              </c:pt>
              <c:pt idx="4">
                <c:v>9</c:v>
              </c:pt>
              <c:pt idx="5">
                <c:v>36</c:v>
              </c:pt>
              <c:pt idx="6">
                <c:v>19</c:v>
              </c:pt>
              <c:pt idx="7">
                <c:v>18</c:v>
              </c:pt>
              <c:pt idx="8">
                <c:v>48</c:v>
              </c:pt>
              <c:pt idx="9">
                <c:v>41</c:v>
              </c:pt>
              <c:pt idx="10">
                <c:v>33</c:v>
              </c:pt>
              <c:pt idx="11">
                <c:v>4</c:v>
              </c:pt>
              <c:pt idx="12">
                <c:v>10</c:v>
              </c:pt>
              <c:pt idx="13">
                <c:v>2</c:v>
              </c:pt>
              <c:pt idx="14">
                <c:v>1</c:v>
              </c:pt>
              <c:pt idx="15">
                <c:v>3</c:v>
              </c:pt>
              <c:pt idx="16">
                <c:v>10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60256"/>
        <c:axId val="113390720"/>
      </c:barChart>
      <c:dateAx>
        <c:axId val="1133602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13390720"/>
        <c:crosses val="autoZero"/>
        <c:auto val="1"/>
        <c:lblOffset val="100"/>
        <c:baseTimeUnit val="days"/>
      </c:dateAx>
      <c:valAx>
        <c:axId val="11339072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133602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Enero 2012</a:t>
            </a:r>
          </a:p>
        </c:rich>
      </c:tx>
      <c:layout>
        <c:manualLayout>
          <c:xMode val="edge"/>
          <c:yMode val="edge"/>
          <c:x val="0.24127924100600204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7217348474794"/>
          <c:y val="0.11956521739130435"/>
          <c:w val="0.86482619517211567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63352785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99205545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80201646</c:v>
              </c:pt>
              <c:pt idx="11">
                <c:v>439318147</c:v>
              </c:pt>
              <c:pt idx="12">
                <c:v>8055022</c:v>
              </c:pt>
              <c:pt idx="13">
                <c:v>0</c:v>
              </c:pt>
              <c:pt idx="14">
                <c:v>2206925017</c:v>
              </c:pt>
              <c:pt idx="15">
                <c:v>0</c:v>
              </c:pt>
              <c:pt idx="16">
                <c:v>0</c:v>
              </c:pt>
              <c:pt idx="17">
                <c:v>1319882049</c:v>
              </c:pt>
              <c:pt idx="18">
                <c:v>0</c:v>
              </c:pt>
              <c:pt idx="19">
                <c:v>490007120</c:v>
              </c:pt>
              <c:pt idx="20">
                <c:v>215328580</c:v>
              </c:pt>
              <c:pt idx="2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70752"/>
        <c:axId val="101772672"/>
      </c:lineChart>
      <c:catAx>
        <c:axId val="1017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7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7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707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988401182947332"/>
          <c:y val="0.91576086956521741"/>
          <c:w val="0.23110481518044773"/>
          <c:h val="6.52173913043478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Septiembre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General</c:formatCode>
              <c:ptCount val="17"/>
              <c:pt idx="4" formatCode="_-* #,##0_-;\-* #,##0_-;_-* &quot;-&quot;??_-;_-@_-">
                <c:v>1</c:v>
              </c:pt>
              <c:pt idx="12" formatCode="_-* #,##0_-;\-* #,##0_-;_-* &quot;-&quot;??_-;_-@_-">
                <c:v>10</c:v>
              </c:pt>
              <c:pt idx="16" formatCode="_-* #,##0_-;\-* #,##0_-;_-* &quot;-&quot;??_-;_-@_-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90432"/>
        <c:axId val="229091968"/>
      </c:barChart>
      <c:dateAx>
        <c:axId val="2290904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229091968"/>
        <c:crosses val="autoZero"/>
        <c:auto val="1"/>
        <c:lblOffset val="100"/>
        <c:baseTimeUnit val="days"/>
      </c:dateAx>
      <c:valAx>
        <c:axId val="22909196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9090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Septiembre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General</c:formatCode>
              <c:ptCount val="17"/>
              <c:pt idx="0" formatCode="_-* #,##0_-;\-* #,##0_-;_-* &quot;-&quot;??_-;_-@_-">
                <c:v>12411660</c:v>
              </c:pt>
              <c:pt idx="2" formatCode="_-* #,##0_-;\-* #,##0_-;_-* &quot;-&quot;??_-;_-@_-">
                <c:v>15615660</c:v>
              </c:pt>
              <c:pt idx="3" formatCode="_-* #,##0_-;\-* #,##0_-;_-* &quot;-&quot;??_-;_-@_-">
                <c:v>35267774500</c:v>
              </c:pt>
              <c:pt idx="4" formatCode="_-* #,##0_-;\-* #,##0_-;_-* &quot;-&quot;??_-;_-@_-">
                <c:v>13783721</c:v>
              </c:pt>
              <c:pt idx="7" formatCode="_-* #,##0_-;\-* #,##0_-;_-* &quot;-&quot;??_-;_-@_-">
                <c:v>135837287</c:v>
              </c:pt>
              <c:pt idx="8" formatCode="_-* #,##0_-;\-* #,##0_-;_-* &quot;-&quot;??_-;_-@_-">
                <c:v>61977486</c:v>
              </c:pt>
              <c:pt idx="10" formatCode="_-* #,##0_-;\-* #,##0_-;_-* &quot;-&quot;??_-;_-@_-">
                <c:v>975941244</c:v>
              </c:pt>
              <c:pt idx="11" formatCode="_-* #,##0_-;\-* #,##0_-;_-* &quot;-&quot;??_-;_-@_-">
                <c:v>84539134</c:v>
              </c:pt>
              <c:pt idx="12" formatCode="_-* #,##0_-;\-* #,##0_-;_-* &quot;-&quot;??_-;_-@_-">
                <c:v>86749597</c:v>
              </c:pt>
              <c:pt idx="13" formatCode="_-* #,##0_-;\-* #,##0_-;_-* &quot;-&quot;??_-;_-@_-">
                <c:v>687321399</c:v>
              </c:pt>
              <c:pt idx="14" formatCode="_-* #,##0_-;\-* #,##0_-;_-* &quot;-&quot;??_-;_-@_-">
                <c:v>21070000</c:v>
              </c:pt>
              <c:pt idx="15" formatCode="_-* #,##0_-;\-* #,##0_-;_-* &quot;-&quot;??_-;_-@_-">
                <c:v>2287930</c:v>
              </c:pt>
              <c:pt idx="16" formatCode="_-* #,##0_-;\-* #,##0_-;_-* &quot;-&quot;??_-;_-@_-">
                <c:v>560889427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552027480</c:v>
              </c:pt>
              <c:pt idx="1">
                <c:v>115206022</c:v>
              </c:pt>
              <c:pt idx="2">
                <c:v>5563430816</c:v>
              </c:pt>
              <c:pt idx="3">
                <c:v>1382004909</c:v>
              </c:pt>
              <c:pt idx="5">
                <c:v>467341000</c:v>
              </c:pt>
              <c:pt idx="7">
                <c:v>105486199</c:v>
              </c:pt>
              <c:pt idx="8">
                <c:v>1851757108</c:v>
              </c:pt>
              <c:pt idx="11">
                <c:v>938567959</c:v>
              </c:pt>
              <c:pt idx="12">
                <c:v>4890697</c:v>
              </c:pt>
              <c:pt idx="13">
                <c:v>175387739</c:v>
              </c:pt>
              <c:pt idx="14">
                <c:v>1612543618</c:v>
              </c:pt>
              <c:pt idx="15">
                <c:v>2276507110</c:v>
              </c:pt>
              <c:pt idx="16">
                <c:v>464480266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4267427701</c:v>
              </c:pt>
              <c:pt idx="1">
                <c:v>409759729</c:v>
              </c:pt>
              <c:pt idx="2">
                <c:v>1860286301</c:v>
              </c:pt>
              <c:pt idx="3">
                <c:v>15963715178</c:v>
              </c:pt>
              <c:pt idx="4">
                <c:v>841429738</c:v>
              </c:pt>
              <c:pt idx="5">
                <c:v>6151301113</c:v>
              </c:pt>
              <c:pt idx="6">
                <c:v>2891162796</c:v>
              </c:pt>
              <c:pt idx="7">
                <c:v>3583081740</c:v>
              </c:pt>
              <c:pt idx="8">
                <c:v>8432755156</c:v>
              </c:pt>
              <c:pt idx="9">
                <c:v>8497449580</c:v>
              </c:pt>
              <c:pt idx="10">
                <c:v>6273602033</c:v>
              </c:pt>
              <c:pt idx="11">
                <c:v>557798900</c:v>
              </c:pt>
              <c:pt idx="12">
                <c:v>999400360</c:v>
              </c:pt>
              <c:pt idx="13">
                <c:v>99175799</c:v>
              </c:pt>
              <c:pt idx="14">
                <c:v>243015621</c:v>
              </c:pt>
              <c:pt idx="15">
                <c:v>236723853</c:v>
              </c:pt>
              <c:pt idx="16">
                <c:v>1881884896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03584"/>
        <c:axId val="236638976"/>
      </c:barChart>
      <c:dateAx>
        <c:axId val="2352035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6638976"/>
        <c:crosses val="autoZero"/>
        <c:auto val="1"/>
        <c:lblOffset val="100"/>
        <c:baseTimeUnit val="days"/>
      </c:dateAx>
      <c:valAx>
        <c:axId val="23663897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3520358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Septiembre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General</c:formatCode>
              <c:ptCount val="17"/>
              <c:pt idx="4" formatCode="_-* #,##0_-;\-* #,##0_-;_-* &quot;-&quot;??_-;_-@_-">
                <c:v>89600389</c:v>
              </c:pt>
              <c:pt idx="12" formatCode="_-* #,##0_-;\-* #,##0_-;_-* &quot;-&quot;??_-;_-@_-">
                <c:v>225185740</c:v>
              </c:pt>
              <c:pt idx="16" formatCode="_-* #,##0_-;\-* #,##0_-;_-* &quot;-&quot;??_-;_-@_-">
                <c:v>113999579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388544"/>
        <c:axId val="237390080"/>
      </c:barChart>
      <c:dateAx>
        <c:axId val="2373885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237390080"/>
        <c:crosses val="autoZero"/>
        <c:auto val="1"/>
        <c:lblOffset val="100"/>
        <c:baseTimeUnit val="days"/>
      </c:dateAx>
      <c:valAx>
        <c:axId val="23739008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3738854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Septiembre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3611</c:v>
              </c:pt>
              <c:pt idx="1">
                <c:v>7329</c:v>
              </c:pt>
              <c:pt idx="2">
                <c:v>7021</c:v>
              </c:pt>
              <c:pt idx="3">
                <c:v>7128</c:v>
              </c:pt>
              <c:pt idx="4">
                <c:v>7201</c:v>
              </c:pt>
              <c:pt idx="5">
                <c:v>6958</c:v>
              </c:pt>
              <c:pt idx="6">
                <c:v>6948</c:v>
              </c:pt>
              <c:pt idx="7">
                <c:v>7108</c:v>
              </c:pt>
              <c:pt idx="8">
                <c:v>9087</c:v>
              </c:pt>
              <c:pt idx="9">
                <c:v>7515</c:v>
              </c:pt>
              <c:pt idx="10">
                <c:v>8026</c:v>
              </c:pt>
              <c:pt idx="11">
                <c:v>6663</c:v>
              </c:pt>
              <c:pt idx="12">
                <c:v>6782</c:v>
              </c:pt>
              <c:pt idx="13">
                <c:v>9624</c:v>
              </c:pt>
              <c:pt idx="14">
                <c:v>8652</c:v>
              </c:pt>
              <c:pt idx="15">
                <c:v>8595</c:v>
              </c:pt>
              <c:pt idx="16">
                <c:v>7938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487</c:v>
              </c:pt>
              <c:pt idx="1">
                <c:v>656</c:v>
              </c:pt>
              <c:pt idx="2">
                <c:v>666</c:v>
              </c:pt>
              <c:pt idx="3">
                <c:v>695</c:v>
              </c:pt>
              <c:pt idx="4">
                <c:v>481</c:v>
              </c:pt>
              <c:pt idx="5">
                <c:v>420</c:v>
              </c:pt>
              <c:pt idx="6">
                <c:v>588</c:v>
              </c:pt>
              <c:pt idx="7">
                <c:v>662</c:v>
              </c:pt>
              <c:pt idx="8">
                <c:v>515</c:v>
              </c:pt>
              <c:pt idx="9">
                <c:v>859</c:v>
              </c:pt>
              <c:pt idx="10">
                <c:v>204</c:v>
              </c:pt>
              <c:pt idx="11">
                <c:v>375</c:v>
              </c:pt>
              <c:pt idx="12">
                <c:v>518</c:v>
              </c:pt>
              <c:pt idx="13">
                <c:v>532</c:v>
              </c:pt>
              <c:pt idx="14">
                <c:v>466</c:v>
              </c:pt>
              <c:pt idx="15">
                <c:v>478</c:v>
              </c:pt>
              <c:pt idx="16">
                <c:v>344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2333</c:v>
              </c:pt>
              <c:pt idx="1">
                <c:v>2488</c:v>
              </c:pt>
              <c:pt idx="2">
                <c:v>2662</c:v>
              </c:pt>
              <c:pt idx="3">
                <c:v>2854</c:v>
              </c:pt>
              <c:pt idx="4">
                <c:v>2190</c:v>
              </c:pt>
              <c:pt idx="5">
                <c:v>2708</c:v>
              </c:pt>
              <c:pt idx="6">
                <c:v>2659</c:v>
              </c:pt>
              <c:pt idx="7">
                <c:v>2644</c:v>
              </c:pt>
              <c:pt idx="8">
                <c:v>3453</c:v>
              </c:pt>
              <c:pt idx="9">
                <c:v>2944</c:v>
              </c:pt>
              <c:pt idx="10">
                <c:v>2965</c:v>
              </c:pt>
              <c:pt idx="11">
                <c:v>2259</c:v>
              </c:pt>
              <c:pt idx="12">
                <c:v>2429</c:v>
              </c:pt>
              <c:pt idx="13">
                <c:v>2353</c:v>
              </c:pt>
              <c:pt idx="14">
                <c:v>2105</c:v>
              </c:pt>
              <c:pt idx="15">
                <c:v>2399</c:v>
              </c:pt>
              <c:pt idx="16">
                <c:v>3331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92672"/>
        <c:axId val="107025536"/>
      </c:barChart>
      <c:dateAx>
        <c:axId val="1068926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7025536"/>
        <c:crosses val="autoZero"/>
        <c:auto val="1"/>
        <c:lblOffset val="100"/>
        <c:baseTimeUnit val="days"/>
      </c:dateAx>
      <c:valAx>
        <c:axId val="10702553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68926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Septiembre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44808839844</c:v>
              </c:pt>
              <c:pt idx="1">
                <c:v>108920230026</c:v>
              </c:pt>
              <c:pt idx="2">
                <c:v>90792560284</c:v>
              </c:pt>
              <c:pt idx="3">
                <c:v>93813401358</c:v>
              </c:pt>
              <c:pt idx="4">
                <c:v>124189446040</c:v>
              </c:pt>
              <c:pt idx="5">
                <c:v>103483986380</c:v>
              </c:pt>
              <c:pt idx="6">
                <c:v>127216472582</c:v>
              </c:pt>
              <c:pt idx="7">
                <c:v>115278546728</c:v>
              </c:pt>
              <c:pt idx="8">
                <c:v>125431680962</c:v>
              </c:pt>
              <c:pt idx="9">
                <c:v>146667051778</c:v>
              </c:pt>
              <c:pt idx="10">
                <c:v>151149361980</c:v>
              </c:pt>
              <c:pt idx="11">
                <c:v>107386336602</c:v>
              </c:pt>
              <c:pt idx="12">
                <c:v>75752826624</c:v>
              </c:pt>
              <c:pt idx="13">
                <c:v>107229362202</c:v>
              </c:pt>
              <c:pt idx="14">
                <c:v>98255195568</c:v>
              </c:pt>
              <c:pt idx="15">
                <c:v>144817427836</c:v>
              </c:pt>
              <c:pt idx="16">
                <c:v>136723599612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217669044204</c:v>
              </c:pt>
              <c:pt idx="1">
                <c:v>388694701534</c:v>
              </c:pt>
              <c:pt idx="2">
                <c:v>334185291862</c:v>
              </c:pt>
              <c:pt idx="3">
                <c:v>391121480448</c:v>
              </c:pt>
              <c:pt idx="4">
                <c:v>359475347292</c:v>
              </c:pt>
              <c:pt idx="5">
                <c:v>212675517172</c:v>
              </c:pt>
              <c:pt idx="6">
                <c:v>277030102044</c:v>
              </c:pt>
              <c:pt idx="7">
                <c:v>400824638694</c:v>
              </c:pt>
              <c:pt idx="8">
                <c:v>207545619424</c:v>
              </c:pt>
              <c:pt idx="9">
                <c:v>384155384638</c:v>
              </c:pt>
              <c:pt idx="10">
                <c:v>89479696936</c:v>
              </c:pt>
              <c:pt idx="11">
                <c:v>167840074984</c:v>
              </c:pt>
              <c:pt idx="12">
                <c:v>257395636330</c:v>
              </c:pt>
              <c:pt idx="13">
                <c:v>302477012056</c:v>
              </c:pt>
              <c:pt idx="14">
                <c:v>285328716434</c:v>
              </c:pt>
              <c:pt idx="15">
                <c:v>317868695430</c:v>
              </c:pt>
              <c:pt idx="16">
                <c:v>166897412182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7"/>
              <c:pt idx="0">
                <c:v>41155</c:v>
              </c:pt>
              <c:pt idx="1">
                <c:v>41156</c:v>
              </c:pt>
              <c:pt idx="2">
                <c:v>41157</c:v>
              </c:pt>
              <c:pt idx="3">
                <c:v>41158</c:v>
              </c:pt>
              <c:pt idx="4">
                <c:v>41159</c:v>
              </c:pt>
              <c:pt idx="5">
                <c:v>41162</c:v>
              </c:pt>
              <c:pt idx="6">
                <c:v>41163</c:v>
              </c:pt>
              <c:pt idx="7">
                <c:v>41164</c:v>
              </c:pt>
              <c:pt idx="8">
                <c:v>41165</c:v>
              </c:pt>
              <c:pt idx="9">
                <c:v>41166</c:v>
              </c:pt>
              <c:pt idx="10">
                <c:v>41172</c:v>
              </c:pt>
              <c:pt idx="11">
                <c:v>41173</c:v>
              </c:pt>
              <c:pt idx="12">
                <c:v>41176</c:v>
              </c:pt>
              <c:pt idx="13">
                <c:v>41177</c:v>
              </c:pt>
              <c:pt idx="14">
                <c:v>41178</c:v>
              </c:pt>
              <c:pt idx="15">
                <c:v>41179</c:v>
              </c:pt>
              <c:pt idx="16">
                <c:v>41180</c:v>
              </c:pt>
            </c:numLit>
          </c:cat>
          <c:val>
            <c:numLit>
              <c:formatCode>_-* #,##0_-;\-* #,##0_-;_-* "-"??_-;_-@_-</c:formatCode>
              <c:ptCount val="17"/>
              <c:pt idx="0">
                <c:v>811529868008</c:v>
              </c:pt>
              <c:pt idx="1">
                <c:v>855584620412</c:v>
              </c:pt>
              <c:pt idx="2">
                <c:v>1038550506714</c:v>
              </c:pt>
              <c:pt idx="3">
                <c:v>1198669236482</c:v>
              </c:pt>
              <c:pt idx="4">
                <c:v>738539437142</c:v>
              </c:pt>
              <c:pt idx="5">
                <c:v>920950221842</c:v>
              </c:pt>
              <c:pt idx="6">
                <c:v>848218066802</c:v>
              </c:pt>
              <c:pt idx="7">
                <c:v>922134773802</c:v>
              </c:pt>
              <c:pt idx="8">
                <c:v>1321133680402</c:v>
              </c:pt>
              <c:pt idx="9">
                <c:v>1046886544308</c:v>
              </c:pt>
              <c:pt idx="10">
                <c:v>1216545291984</c:v>
              </c:pt>
              <c:pt idx="11">
                <c:v>837429800608</c:v>
              </c:pt>
              <c:pt idx="12">
                <c:v>988623730718</c:v>
              </c:pt>
              <c:pt idx="13">
                <c:v>787712613784</c:v>
              </c:pt>
              <c:pt idx="14">
                <c:v>725857144788</c:v>
              </c:pt>
              <c:pt idx="15">
                <c:v>823902064856</c:v>
              </c:pt>
              <c:pt idx="16">
                <c:v>1086009863406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43456"/>
        <c:axId val="107045248"/>
      </c:barChart>
      <c:dateAx>
        <c:axId val="107043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7045248"/>
        <c:crosses val="autoZero"/>
        <c:auto val="1"/>
        <c:lblOffset val="100"/>
        <c:baseTimeUnit val="days"/>
      </c:dateAx>
      <c:valAx>
        <c:axId val="10704524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7043456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Octubre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General</c:formatCode>
              <c:ptCount val="22"/>
              <c:pt idx="2" formatCode="_-* #,##0_-;\-* #,##0_-;_-* &quot;-&quot;??_-;_-@_-">
                <c:v>2</c:v>
              </c:pt>
              <c:pt idx="3" formatCode="_-* #,##0_-;\-* #,##0_-;_-* &quot;-&quot;??_-;_-@_-">
                <c:v>12</c:v>
              </c:pt>
              <c:pt idx="4" formatCode="_-* #,##0_-;\-* #,##0_-;_-* &quot;-&quot;??_-;_-@_-">
                <c:v>1</c:v>
              </c:pt>
              <c:pt idx="6" formatCode="_-* #,##0_-;\-* #,##0_-;_-* &quot;-&quot;??_-;_-@_-">
                <c:v>11</c:v>
              </c:pt>
              <c:pt idx="8" formatCode="_-* #,##0_-;\-* #,##0_-;_-* &quot;-&quot;??_-;_-@_-">
                <c:v>4</c:v>
              </c:pt>
              <c:pt idx="9" formatCode="_-* #,##0_-;\-* #,##0_-;_-* &quot;-&quot;??_-;_-@_-">
                <c:v>2</c:v>
              </c:pt>
              <c:pt idx="10" formatCode="_-* #,##0_-;\-* #,##0_-;_-* &quot;-&quot;??_-;_-@_-">
                <c:v>1</c:v>
              </c:pt>
              <c:pt idx="11" formatCode="_-* #,##0_-;\-* #,##0_-;_-* &quot;-&quot;??_-;_-@_-">
                <c:v>2</c:v>
              </c:pt>
              <c:pt idx="12" formatCode="_-* #,##0_-;\-* #,##0_-;_-* &quot;-&quot;??_-;_-@_-">
                <c:v>3</c:v>
              </c:pt>
              <c:pt idx="13" formatCode="_-* #,##0_-;\-* #,##0_-;_-* &quot;-&quot;??_-;_-@_-">
                <c:v>3</c:v>
              </c:pt>
              <c:pt idx="14" formatCode="_-* #,##0_-;\-* #,##0_-;_-* &quot;-&quot;??_-;_-@_-">
                <c:v>6</c:v>
              </c:pt>
              <c:pt idx="15" formatCode="_-* #,##0_-;\-* #,##0_-;_-* &quot;-&quot;??_-;_-@_-">
                <c:v>1</c:v>
              </c:pt>
              <c:pt idx="17" formatCode="_-* #,##0_-;\-* #,##0_-;_-* &quot;-&quot;??_-;_-@_-">
                <c:v>8</c:v>
              </c:pt>
              <c:pt idx="19" formatCode="_-* #,##0_-;\-* #,##0_-;_-* &quot;-&quot;??_-;_-@_-">
                <c:v>1</c:v>
              </c:pt>
              <c:pt idx="21" formatCode="_-* #,##0_-;\-* #,##0_-;_-* &quot;-&quot;??_-;_-@_-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2</c:v>
              </c:pt>
              <c:pt idx="5">
                <c:v>10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1</c:v>
              </c:pt>
              <c:pt idx="11">
                <c:v>12</c:v>
              </c:pt>
              <c:pt idx="12">
                <c:v>2</c:v>
              </c:pt>
              <c:pt idx="13">
                <c:v>1</c:v>
              </c:pt>
              <c:pt idx="14">
                <c:v>2</c:v>
              </c:pt>
              <c:pt idx="15">
                <c:v>2</c:v>
              </c:pt>
              <c:pt idx="16">
                <c:v>5</c:v>
              </c:pt>
              <c:pt idx="17">
                <c:v>28</c:v>
              </c:pt>
              <c:pt idx="18">
                <c:v>4</c:v>
              </c:pt>
              <c:pt idx="21">
                <c:v>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31</c:v>
              </c:pt>
              <c:pt idx="1">
                <c:v>9</c:v>
              </c:pt>
              <c:pt idx="2">
                <c:v>55</c:v>
              </c:pt>
              <c:pt idx="3">
                <c:v>37</c:v>
              </c:pt>
              <c:pt idx="4">
                <c:v>9</c:v>
              </c:pt>
              <c:pt idx="5">
                <c:v>50</c:v>
              </c:pt>
              <c:pt idx="6">
                <c:v>5</c:v>
              </c:pt>
              <c:pt idx="7">
                <c:v>24</c:v>
              </c:pt>
              <c:pt idx="8">
                <c:v>15</c:v>
              </c:pt>
              <c:pt idx="9">
                <c:v>6</c:v>
              </c:pt>
              <c:pt idx="10">
                <c:v>16</c:v>
              </c:pt>
              <c:pt idx="11">
                <c:v>33</c:v>
              </c:pt>
              <c:pt idx="12">
                <c:v>7</c:v>
              </c:pt>
              <c:pt idx="13">
                <c:v>5</c:v>
              </c:pt>
              <c:pt idx="14">
                <c:v>7</c:v>
              </c:pt>
              <c:pt idx="15">
                <c:v>15</c:v>
              </c:pt>
              <c:pt idx="16">
                <c:v>20</c:v>
              </c:pt>
              <c:pt idx="17">
                <c:v>24</c:v>
              </c:pt>
              <c:pt idx="18">
                <c:v>11</c:v>
              </c:pt>
              <c:pt idx="19">
                <c:v>15</c:v>
              </c:pt>
              <c:pt idx="20">
                <c:v>1</c:v>
              </c:pt>
              <c:pt idx="21">
                <c:v>25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926464"/>
        <c:axId val="239371008"/>
      </c:barChart>
      <c:dateAx>
        <c:axId val="238926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39371008"/>
        <c:crosses val="autoZero"/>
        <c:auto val="1"/>
        <c:lblOffset val="100"/>
        <c:baseTimeUnit val="days"/>
      </c:dateAx>
      <c:valAx>
        <c:axId val="239371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38926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Octubre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General</c:formatCode>
              <c:ptCount val="22"/>
              <c:pt idx="20" formatCode="_-* #,##0_-;\-* #,##0_-;_-* &quot;-&quot;??_-;_-@_-">
                <c:v>21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37440"/>
        <c:axId val="107038976"/>
      </c:barChart>
      <c:dateAx>
        <c:axId val="1070374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7038976"/>
        <c:crosses val="autoZero"/>
        <c:auto val="1"/>
        <c:lblOffset val="100"/>
        <c:baseTimeUnit val="days"/>
      </c:dateAx>
      <c:valAx>
        <c:axId val="10703897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703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Octubre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General</c:formatCode>
              <c:ptCount val="22"/>
              <c:pt idx="2" formatCode="_-* #,##0_-;\-* #,##0_-;_-* &quot;-&quot;??_-;_-@_-">
                <c:v>14687232</c:v>
              </c:pt>
              <c:pt idx="3" formatCode="_-* #,##0_-;\-* #,##0_-;_-* &quot;-&quot;??_-;_-@_-">
                <c:v>177577127</c:v>
              </c:pt>
              <c:pt idx="4" formatCode="_-* #,##0_-;\-* #,##0_-;_-* &quot;-&quot;??_-;_-@_-">
                <c:v>24638000</c:v>
              </c:pt>
              <c:pt idx="6" formatCode="_-* #,##0_-;\-* #,##0_-;_-* &quot;-&quot;??_-;_-@_-">
                <c:v>384013528</c:v>
              </c:pt>
              <c:pt idx="8" formatCode="_-* #,##0_-;\-* #,##0_-;_-* &quot;-&quot;??_-;_-@_-">
                <c:v>35229500</c:v>
              </c:pt>
              <c:pt idx="9" formatCode="_-* #,##0_-;\-* #,##0_-;_-* &quot;-&quot;??_-;_-@_-">
                <c:v>297582344</c:v>
              </c:pt>
              <c:pt idx="10" formatCode="_-* #,##0_-;\-* #,##0_-;_-* &quot;-&quot;??_-;_-@_-">
                <c:v>4966200</c:v>
              </c:pt>
              <c:pt idx="11" formatCode="_-* #,##0_-;\-* #,##0_-;_-* &quot;-&quot;??_-;_-@_-">
                <c:v>1584751</c:v>
              </c:pt>
              <c:pt idx="12" formatCode="_-* #,##0_-;\-* #,##0_-;_-* &quot;-&quot;??_-;_-@_-">
                <c:v>11653356</c:v>
              </c:pt>
              <c:pt idx="13" formatCode="_-* #,##0_-;\-* #,##0_-;_-* &quot;-&quot;??_-;_-@_-">
                <c:v>24057770</c:v>
              </c:pt>
              <c:pt idx="14" formatCode="_-* #,##0_-;\-* #,##0_-;_-* &quot;-&quot;??_-;_-@_-">
                <c:v>76027668</c:v>
              </c:pt>
              <c:pt idx="15" formatCode="_-* #,##0_-;\-* #,##0_-;_-* &quot;-&quot;??_-;_-@_-">
                <c:v>2289030</c:v>
              </c:pt>
              <c:pt idx="17" formatCode="_-* #,##0_-;\-* #,##0_-;_-* &quot;-&quot;??_-;_-@_-">
                <c:v>55135675</c:v>
              </c:pt>
              <c:pt idx="19" formatCode="_-* #,##0_-;\-* #,##0_-;_-* &quot;-&quot;??_-;_-@_-">
                <c:v>1340598</c:v>
              </c:pt>
              <c:pt idx="21" formatCode="_-* #,##0_-;\-* #,##0_-;_-* &quot;-&quot;??_-;_-@_-">
                <c:v>550375000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684625802</c:v>
              </c:pt>
              <c:pt idx="5">
                <c:v>9290126621</c:v>
              </c:pt>
              <c:pt idx="6">
                <c:v>1176912485</c:v>
              </c:pt>
              <c:pt idx="7">
                <c:v>824433202</c:v>
              </c:pt>
              <c:pt idx="8">
                <c:v>431039633</c:v>
              </c:pt>
              <c:pt idx="9">
                <c:v>575378663</c:v>
              </c:pt>
              <c:pt idx="11">
                <c:v>4535654213</c:v>
              </c:pt>
              <c:pt idx="12">
                <c:v>22544308</c:v>
              </c:pt>
              <c:pt idx="13">
                <c:v>0</c:v>
              </c:pt>
              <c:pt idx="14">
                <c:v>95585574</c:v>
              </c:pt>
              <c:pt idx="15">
                <c:v>190925151</c:v>
              </c:pt>
              <c:pt idx="16">
                <c:v>2372184324</c:v>
              </c:pt>
              <c:pt idx="17">
                <c:v>8084053113</c:v>
              </c:pt>
              <c:pt idx="18">
                <c:v>1369594316</c:v>
              </c:pt>
              <c:pt idx="21">
                <c:v>276071388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6267658697</c:v>
              </c:pt>
              <c:pt idx="1">
                <c:v>3176328896</c:v>
              </c:pt>
              <c:pt idx="2">
                <c:v>11503637737</c:v>
              </c:pt>
              <c:pt idx="3">
                <c:v>5897722128</c:v>
              </c:pt>
              <c:pt idx="4">
                <c:v>935831970</c:v>
              </c:pt>
              <c:pt idx="5">
                <c:v>9792299173</c:v>
              </c:pt>
              <c:pt idx="6">
                <c:v>191198422</c:v>
              </c:pt>
              <c:pt idx="7">
                <c:v>250341728289</c:v>
              </c:pt>
              <c:pt idx="8">
                <c:v>3537946309</c:v>
              </c:pt>
              <c:pt idx="9">
                <c:v>1849196436</c:v>
              </c:pt>
              <c:pt idx="10">
                <c:v>2585809116</c:v>
              </c:pt>
              <c:pt idx="11">
                <c:v>3995829951</c:v>
              </c:pt>
              <c:pt idx="12">
                <c:v>13624573100</c:v>
              </c:pt>
              <c:pt idx="13">
                <c:v>1389034159</c:v>
              </c:pt>
              <c:pt idx="14">
                <c:v>541770514</c:v>
              </c:pt>
              <c:pt idx="15">
                <c:v>21054908701</c:v>
              </c:pt>
              <c:pt idx="16">
                <c:v>2428021165</c:v>
              </c:pt>
              <c:pt idx="17">
                <c:v>13872475380</c:v>
              </c:pt>
              <c:pt idx="18">
                <c:v>1482112625</c:v>
              </c:pt>
              <c:pt idx="19">
                <c:v>2537872279</c:v>
              </c:pt>
              <c:pt idx="20">
                <c:v>10980748</c:v>
              </c:pt>
              <c:pt idx="21">
                <c:v>5062464481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78016"/>
        <c:axId val="107079552"/>
      </c:barChart>
      <c:dateAx>
        <c:axId val="107078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079552"/>
        <c:crosses val="autoZero"/>
        <c:auto val="1"/>
        <c:lblOffset val="100"/>
        <c:baseTimeUnit val="days"/>
      </c:dateAx>
      <c:valAx>
        <c:axId val="107079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707801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Octubre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General</c:formatCode>
              <c:ptCount val="22"/>
              <c:pt idx="20" formatCode="_-* #,##0_-;\-* #,##0_-;_-* &quot;-&quot;??_-;_-@_-">
                <c:v>4997498877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94400"/>
        <c:axId val="107095936"/>
      </c:barChart>
      <c:dateAx>
        <c:axId val="1070944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7095936"/>
        <c:crosses val="autoZero"/>
        <c:auto val="1"/>
        <c:lblOffset val="100"/>
        <c:baseTimeUnit val="days"/>
      </c:dateAx>
      <c:valAx>
        <c:axId val="10709593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7094400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Octubre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7745</c:v>
              </c:pt>
              <c:pt idx="1">
                <c:v>8666</c:v>
              </c:pt>
              <c:pt idx="2">
                <c:v>7813</c:v>
              </c:pt>
              <c:pt idx="3">
                <c:v>8296</c:v>
              </c:pt>
              <c:pt idx="4">
                <c:v>7900</c:v>
              </c:pt>
              <c:pt idx="5">
                <c:v>7279</c:v>
              </c:pt>
              <c:pt idx="6">
                <c:v>8682</c:v>
              </c:pt>
              <c:pt idx="7">
                <c:v>7585</c:v>
              </c:pt>
              <c:pt idx="8">
                <c:v>7718</c:v>
              </c:pt>
              <c:pt idx="9">
                <c:v>6299</c:v>
              </c:pt>
              <c:pt idx="10">
                <c:v>9157</c:v>
              </c:pt>
              <c:pt idx="11">
                <c:v>7891</c:v>
              </c:pt>
              <c:pt idx="12">
                <c:v>9157</c:v>
              </c:pt>
              <c:pt idx="13">
                <c:v>10596</c:v>
              </c:pt>
              <c:pt idx="14">
                <c:v>7184</c:v>
              </c:pt>
              <c:pt idx="15">
                <c:v>7174</c:v>
              </c:pt>
              <c:pt idx="16">
                <c:v>7711</c:v>
              </c:pt>
              <c:pt idx="17">
                <c:v>7293</c:v>
              </c:pt>
              <c:pt idx="18">
                <c:v>6065</c:v>
              </c:pt>
              <c:pt idx="19">
                <c:v>5545</c:v>
              </c:pt>
              <c:pt idx="20">
                <c:v>5798</c:v>
              </c:pt>
              <c:pt idx="21">
                <c:v>8244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227</c:v>
              </c:pt>
              <c:pt idx="1">
                <c:v>457</c:v>
              </c:pt>
              <c:pt idx="2">
                <c:v>491</c:v>
              </c:pt>
              <c:pt idx="3">
                <c:v>424</c:v>
              </c:pt>
              <c:pt idx="4">
                <c:v>359</c:v>
              </c:pt>
              <c:pt idx="5">
                <c:v>513</c:v>
              </c:pt>
              <c:pt idx="6">
                <c:v>706</c:v>
              </c:pt>
              <c:pt idx="7">
                <c:v>528</c:v>
              </c:pt>
              <c:pt idx="8">
                <c:v>496</c:v>
              </c:pt>
              <c:pt idx="9">
                <c:v>388</c:v>
              </c:pt>
              <c:pt idx="10">
                <c:v>391</c:v>
              </c:pt>
              <c:pt idx="11">
                <c:v>614</c:v>
              </c:pt>
              <c:pt idx="12">
                <c:v>377</c:v>
              </c:pt>
              <c:pt idx="13">
                <c:v>396</c:v>
              </c:pt>
              <c:pt idx="14">
                <c:v>400</c:v>
              </c:pt>
              <c:pt idx="15">
                <c:v>772</c:v>
              </c:pt>
              <c:pt idx="16">
                <c:v>352</c:v>
              </c:pt>
              <c:pt idx="17">
                <c:v>614</c:v>
              </c:pt>
              <c:pt idx="18">
                <c:v>423</c:v>
              </c:pt>
              <c:pt idx="19">
                <c:v>522</c:v>
              </c:pt>
              <c:pt idx="20">
                <c:v>570</c:v>
              </c:pt>
              <c:pt idx="21">
                <c:v>477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2818</c:v>
              </c:pt>
              <c:pt idx="1">
                <c:v>2239</c:v>
              </c:pt>
              <c:pt idx="2">
                <c:v>2684</c:v>
              </c:pt>
              <c:pt idx="3">
                <c:v>2242</c:v>
              </c:pt>
              <c:pt idx="4">
                <c:v>2624</c:v>
              </c:pt>
              <c:pt idx="5">
                <c:v>2296</c:v>
              </c:pt>
              <c:pt idx="6">
                <c:v>2890</c:v>
              </c:pt>
              <c:pt idx="7">
                <c:v>2979</c:v>
              </c:pt>
              <c:pt idx="8">
                <c:v>2922</c:v>
              </c:pt>
              <c:pt idx="9">
                <c:v>2481</c:v>
              </c:pt>
              <c:pt idx="10">
                <c:v>2448</c:v>
              </c:pt>
              <c:pt idx="11">
                <c:v>2079</c:v>
              </c:pt>
              <c:pt idx="12">
                <c:v>2098</c:v>
              </c:pt>
              <c:pt idx="13">
                <c:v>2553</c:v>
              </c:pt>
              <c:pt idx="14">
                <c:v>2458</c:v>
              </c:pt>
              <c:pt idx="15">
                <c:v>2544</c:v>
              </c:pt>
              <c:pt idx="16">
                <c:v>2633</c:v>
              </c:pt>
              <c:pt idx="17">
                <c:v>2829</c:v>
              </c:pt>
              <c:pt idx="18">
                <c:v>1988</c:v>
              </c:pt>
              <c:pt idx="19">
                <c:v>2553</c:v>
              </c:pt>
              <c:pt idx="20">
                <c:v>2594</c:v>
              </c:pt>
              <c:pt idx="21">
                <c:v>2803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27168"/>
        <c:axId val="107128704"/>
      </c:barChart>
      <c:dateAx>
        <c:axId val="1071271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7128704"/>
        <c:crosses val="autoZero"/>
        <c:auto val="1"/>
        <c:lblOffset val="100"/>
        <c:baseTimeUnit val="days"/>
      </c:dateAx>
      <c:valAx>
        <c:axId val="10712870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7127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aceptadas diarias - Enero 2012</a:t>
            </a:r>
          </a:p>
        </c:rich>
      </c:tx>
      <c:layout>
        <c:manualLayout>
          <c:xMode val="edge"/>
          <c:yMode val="edge"/>
          <c:x val="0.25145366683155634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16289797966392"/>
          <c:y val="0.11956521739130435"/>
          <c:w val="0.82703547067719974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_-* #,##0_-;\-* #,##0_-;_-* "-"??_-;_-@_-</c:formatCode>
              <c:ptCount val="21"/>
              <c:pt idx="0">
                <c:v>92637149900</c:v>
              </c:pt>
              <c:pt idx="1">
                <c:v>70524044104</c:v>
              </c:pt>
              <c:pt idx="2">
                <c:v>72127981584</c:v>
              </c:pt>
              <c:pt idx="3">
                <c:v>188609159582</c:v>
              </c:pt>
              <c:pt idx="4">
                <c:v>203180400882</c:v>
              </c:pt>
              <c:pt idx="5">
                <c:v>93101115718</c:v>
              </c:pt>
              <c:pt idx="6">
                <c:v>128551349884</c:v>
              </c:pt>
              <c:pt idx="7">
                <c:v>138820999690</c:v>
              </c:pt>
              <c:pt idx="8">
                <c:v>146186735076</c:v>
              </c:pt>
              <c:pt idx="9">
                <c:v>111345562584</c:v>
              </c:pt>
              <c:pt idx="10">
                <c:v>104865125208</c:v>
              </c:pt>
              <c:pt idx="11">
                <c:v>96663815562</c:v>
              </c:pt>
              <c:pt idx="12">
                <c:v>136585709387.99998</c:v>
              </c:pt>
              <c:pt idx="13">
                <c:v>96388614594</c:v>
              </c:pt>
              <c:pt idx="14">
                <c:v>92662254668</c:v>
              </c:pt>
              <c:pt idx="15">
                <c:v>73703524774</c:v>
              </c:pt>
              <c:pt idx="16">
                <c:v>49542792636</c:v>
              </c:pt>
              <c:pt idx="17">
                <c:v>117694388962</c:v>
              </c:pt>
              <c:pt idx="18">
                <c:v>140426947134</c:v>
              </c:pt>
              <c:pt idx="19">
                <c:v>180808638396</c:v>
              </c:pt>
              <c:pt idx="20">
                <c:v>158417484024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_-* #,##0_-;\-* #,##0_-;_-* "-"??_-;_-@_-</c:formatCode>
              <c:ptCount val="21"/>
              <c:pt idx="0">
                <c:v>397972426056</c:v>
              </c:pt>
              <c:pt idx="1">
                <c:v>654437016070</c:v>
              </c:pt>
              <c:pt idx="2">
                <c:v>289215064224</c:v>
              </c:pt>
              <c:pt idx="3">
                <c:v>335104854662</c:v>
              </c:pt>
              <c:pt idx="4">
                <c:v>369141872266</c:v>
              </c:pt>
              <c:pt idx="5">
                <c:v>133435073752</c:v>
              </c:pt>
              <c:pt idx="6">
                <c:v>207751986854</c:v>
              </c:pt>
              <c:pt idx="7">
                <c:v>246396128592</c:v>
              </c:pt>
              <c:pt idx="8">
                <c:v>214915081916</c:v>
              </c:pt>
              <c:pt idx="9">
                <c:v>371984245062</c:v>
              </c:pt>
              <c:pt idx="10">
                <c:v>249421242366</c:v>
              </c:pt>
              <c:pt idx="11">
                <c:v>327234733776</c:v>
              </c:pt>
              <c:pt idx="12">
                <c:v>700343942902</c:v>
              </c:pt>
              <c:pt idx="13">
                <c:v>121784802458</c:v>
              </c:pt>
              <c:pt idx="14">
                <c:v>160354898358</c:v>
              </c:pt>
              <c:pt idx="15">
                <c:v>90845578096</c:v>
              </c:pt>
              <c:pt idx="16">
                <c:v>69817025556</c:v>
              </c:pt>
              <c:pt idx="17">
                <c:v>187673220284</c:v>
              </c:pt>
              <c:pt idx="18">
                <c:v>307012273380</c:v>
              </c:pt>
              <c:pt idx="19">
                <c:v>256314629038</c:v>
              </c:pt>
              <c:pt idx="20">
                <c:v>30264170846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_-* #,##0_-;\-* #,##0_-;_-* "-"??_-;_-@_-</c:formatCode>
              <c:ptCount val="21"/>
              <c:pt idx="0">
                <c:v>972270677726</c:v>
              </c:pt>
              <c:pt idx="1">
                <c:v>990888795226</c:v>
              </c:pt>
              <c:pt idx="2">
                <c:v>820475440078</c:v>
              </c:pt>
              <c:pt idx="3">
                <c:v>943651775640</c:v>
              </c:pt>
              <c:pt idx="4">
                <c:v>958598053166</c:v>
              </c:pt>
              <c:pt idx="5">
                <c:v>752089333334</c:v>
              </c:pt>
              <c:pt idx="6">
                <c:v>898289835420</c:v>
              </c:pt>
              <c:pt idx="7">
                <c:v>961453310498</c:v>
              </c:pt>
              <c:pt idx="8">
                <c:v>1164506146512</c:v>
              </c:pt>
              <c:pt idx="9">
                <c:v>656637592238</c:v>
              </c:pt>
              <c:pt idx="10">
                <c:v>939757403526</c:v>
              </c:pt>
              <c:pt idx="11">
                <c:v>708519970346</c:v>
              </c:pt>
              <c:pt idx="12">
                <c:v>905696892786</c:v>
              </c:pt>
              <c:pt idx="13">
                <c:v>1849356812076</c:v>
              </c:pt>
              <c:pt idx="14">
                <c:v>1319738882100</c:v>
              </c:pt>
              <c:pt idx="15">
                <c:v>624991734094</c:v>
              </c:pt>
              <c:pt idx="16">
                <c:v>472715473812</c:v>
              </c:pt>
              <c:pt idx="17">
                <c:v>742698609218</c:v>
              </c:pt>
              <c:pt idx="18">
                <c:v>871876377034</c:v>
              </c:pt>
              <c:pt idx="19">
                <c:v>1382394744444</c:v>
              </c:pt>
              <c:pt idx="20">
                <c:v>839804336764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6576"/>
        <c:axId val="107498496"/>
      </c:lineChart>
      <c:catAx>
        <c:axId val="1074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749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49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70182530733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749657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2151192705867827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3258846732807"/>
          <c:y val="0.91304347826086951"/>
          <c:w val="0.23110481518044773"/>
          <c:h val="6.52173913043478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Octubre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109639041590</c:v>
              </c:pt>
              <c:pt idx="1">
                <c:v>146323342518</c:v>
              </c:pt>
              <c:pt idx="2">
                <c:v>129627834910</c:v>
              </c:pt>
              <c:pt idx="3">
                <c:v>125572953228</c:v>
              </c:pt>
              <c:pt idx="4">
                <c:v>95160228456</c:v>
              </c:pt>
              <c:pt idx="5">
                <c:v>124139260562</c:v>
              </c:pt>
              <c:pt idx="6">
                <c:v>147753805788</c:v>
              </c:pt>
              <c:pt idx="7">
                <c:v>151806864256</c:v>
              </c:pt>
              <c:pt idx="8">
                <c:v>127925569914</c:v>
              </c:pt>
              <c:pt idx="9">
                <c:v>96219761800</c:v>
              </c:pt>
              <c:pt idx="10">
                <c:v>134323075710</c:v>
              </c:pt>
              <c:pt idx="11">
                <c:v>111987005678</c:v>
              </c:pt>
              <c:pt idx="12">
                <c:v>130269052196</c:v>
              </c:pt>
              <c:pt idx="13">
                <c:v>164410846044</c:v>
              </c:pt>
              <c:pt idx="14">
                <c:v>91077091398</c:v>
              </c:pt>
              <c:pt idx="15">
                <c:v>110366384772</c:v>
              </c:pt>
              <c:pt idx="16">
                <c:v>112081472520</c:v>
              </c:pt>
              <c:pt idx="17">
                <c:v>108507063164</c:v>
              </c:pt>
              <c:pt idx="18">
                <c:v>79210755812</c:v>
              </c:pt>
              <c:pt idx="19">
                <c:v>83086535506</c:v>
              </c:pt>
              <c:pt idx="20">
                <c:v>79210755812</c:v>
              </c:pt>
              <c:pt idx="21">
                <c:v>83086535506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154935204736</c:v>
              </c:pt>
              <c:pt idx="1">
                <c:v>249702112378</c:v>
              </c:pt>
              <c:pt idx="2">
                <c:v>369848473364</c:v>
              </c:pt>
              <c:pt idx="3">
                <c:v>154885756830</c:v>
              </c:pt>
              <c:pt idx="4">
                <c:v>175474640354</c:v>
              </c:pt>
              <c:pt idx="5">
                <c:v>240563259540</c:v>
              </c:pt>
              <c:pt idx="6">
                <c:v>465703301558</c:v>
              </c:pt>
              <c:pt idx="7">
                <c:v>356213612488</c:v>
              </c:pt>
              <c:pt idx="8">
                <c:v>242871050674</c:v>
              </c:pt>
              <c:pt idx="9">
                <c:v>240423014464</c:v>
              </c:pt>
              <c:pt idx="10">
                <c:v>198531935318</c:v>
              </c:pt>
              <c:pt idx="11">
                <c:v>221188292700</c:v>
              </c:pt>
              <c:pt idx="12">
                <c:v>211587019426</c:v>
              </c:pt>
              <c:pt idx="13">
                <c:v>243456853258</c:v>
              </c:pt>
              <c:pt idx="14">
                <c:v>158747804882</c:v>
              </c:pt>
              <c:pt idx="15">
                <c:v>420871313208</c:v>
              </c:pt>
              <c:pt idx="16">
                <c:v>207204315010</c:v>
              </c:pt>
              <c:pt idx="17">
                <c:v>468911432366</c:v>
              </c:pt>
              <c:pt idx="18">
                <c:v>231935432590</c:v>
              </c:pt>
              <c:pt idx="19">
                <c:v>299588337606</c:v>
              </c:pt>
              <c:pt idx="20">
                <c:v>329136100818</c:v>
              </c:pt>
              <c:pt idx="21">
                <c:v>329136100818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41183</c:v>
              </c:pt>
              <c:pt idx="1">
                <c:v>41184</c:v>
              </c:pt>
              <c:pt idx="2">
                <c:v>41185</c:v>
              </c:pt>
              <c:pt idx="3">
                <c:v>41186</c:v>
              </c:pt>
              <c:pt idx="4">
                <c:v>41187</c:v>
              </c:pt>
              <c:pt idx="5">
                <c:v>41190</c:v>
              </c:pt>
              <c:pt idx="6">
                <c:v>41191</c:v>
              </c:pt>
              <c:pt idx="7">
                <c:v>41192</c:v>
              </c:pt>
              <c:pt idx="8">
                <c:v>41193</c:v>
              </c:pt>
              <c:pt idx="9">
                <c:v>41194</c:v>
              </c:pt>
              <c:pt idx="10">
                <c:v>41198</c:v>
              </c:pt>
              <c:pt idx="11">
                <c:v>41199</c:v>
              </c:pt>
              <c:pt idx="12">
                <c:v>41200</c:v>
              </c:pt>
              <c:pt idx="13">
                <c:v>41201</c:v>
              </c:pt>
              <c:pt idx="14">
                <c:v>41204</c:v>
              </c:pt>
              <c:pt idx="15">
                <c:v>41205</c:v>
              </c:pt>
              <c:pt idx="16">
                <c:v>41206</c:v>
              </c:pt>
              <c:pt idx="17">
                <c:v>41207</c:v>
              </c:pt>
              <c:pt idx="18">
                <c:v>41208</c:v>
              </c:pt>
              <c:pt idx="19">
                <c:v>41211</c:v>
              </c:pt>
              <c:pt idx="20">
                <c:v>41212</c:v>
              </c:pt>
              <c:pt idx="21">
                <c:v>41213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1132526826326</c:v>
              </c:pt>
              <c:pt idx="1">
                <c:v>862888609198</c:v>
              </c:pt>
              <c:pt idx="2">
                <c:v>1286945278653</c:v>
              </c:pt>
              <c:pt idx="3">
                <c:v>879994454863</c:v>
              </c:pt>
              <c:pt idx="4">
                <c:v>997214847807</c:v>
              </c:pt>
              <c:pt idx="5">
                <c:v>858709924456</c:v>
              </c:pt>
              <c:pt idx="6">
                <c:v>1169460368118</c:v>
              </c:pt>
              <c:pt idx="7">
                <c:v>1045790219700</c:v>
              </c:pt>
              <c:pt idx="8">
                <c:v>934854718645</c:v>
              </c:pt>
              <c:pt idx="9">
                <c:v>850123675942</c:v>
              </c:pt>
              <c:pt idx="10">
                <c:v>930786560039</c:v>
              </c:pt>
              <c:pt idx="11">
                <c:v>730531369043</c:v>
              </c:pt>
              <c:pt idx="12">
                <c:v>759360924198</c:v>
              </c:pt>
              <c:pt idx="13">
                <c:v>1058189321981</c:v>
              </c:pt>
              <c:pt idx="14">
                <c:v>849196214370</c:v>
              </c:pt>
              <c:pt idx="15">
                <c:v>852110996049</c:v>
              </c:pt>
              <c:pt idx="16">
                <c:v>1034414622794</c:v>
              </c:pt>
              <c:pt idx="17">
                <c:v>1266964534887</c:v>
              </c:pt>
              <c:pt idx="18">
                <c:v>727270884828</c:v>
              </c:pt>
              <c:pt idx="19">
                <c:v>862596811359</c:v>
              </c:pt>
              <c:pt idx="20">
                <c:v>884215043041</c:v>
              </c:pt>
              <c:pt idx="21">
                <c:v>1014719014165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55456"/>
        <c:axId val="107156992"/>
      </c:barChart>
      <c:dateAx>
        <c:axId val="107155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07156992"/>
        <c:crosses val="autoZero"/>
        <c:auto val="1"/>
        <c:lblOffset val="100"/>
        <c:baseTimeUnit val="days"/>
      </c:dateAx>
      <c:valAx>
        <c:axId val="10715699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07155456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Noviembre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1</c:v>
              </c:pt>
              <c:pt idx="2" formatCode="_-* #,##0_-;\-* #,##0_-;_-* &quot;-&quot;??_-;_-@_-">
                <c:v>3</c:v>
              </c:pt>
              <c:pt idx="4" formatCode="_-* #,##0_-;\-* #,##0_-;_-* &quot;-&quot;??_-;_-@_-">
                <c:v>1</c:v>
              </c:pt>
              <c:pt idx="5" formatCode="_-* #,##0_-;\-* #,##0_-;_-* &quot;-&quot;??_-;_-@_-">
                <c:v>1</c:v>
              </c:pt>
              <c:pt idx="7" formatCode="_-* #,##0_-;\-* #,##0_-;_-* &quot;-&quot;??_-;_-@_-">
                <c:v>14</c:v>
              </c:pt>
              <c:pt idx="8" formatCode="_-* #,##0_-;\-* #,##0_-;_-* &quot;-&quot;??_-;_-@_-">
                <c:v>3</c:v>
              </c:pt>
              <c:pt idx="9" formatCode="_-* #,##0_-;\-* #,##0_-;_-* &quot;-&quot;??_-;_-@_-">
                <c:v>3</c:v>
              </c:pt>
              <c:pt idx="10" formatCode="_-* #,##0_-;\-* #,##0_-;_-* &quot;-&quot;??_-;_-@_-">
                <c:v>1</c:v>
              </c:pt>
              <c:pt idx="11" formatCode="_-* #,##0_-;\-* #,##0_-;_-* &quot;-&quot;??_-;_-@_-">
                <c:v>2</c:v>
              </c:pt>
              <c:pt idx="12" formatCode="_-* #,##0_-;\-* #,##0_-;_-* &quot;-&quot;??_-;_-@_-">
                <c:v>1</c:v>
              </c:pt>
              <c:pt idx="14" formatCode="_-* #,##0_-;\-* #,##0_-;_-* &quot;-&quot;??_-;_-@_-">
                <c:v>1</c:v>
              </c:pt>
              <c:pt idx="16" formatCode="_-* #,##0_-;\-* #,##0_-;_-* &quot;-&quot;??_-;_-@_-">
                <c:v>5</c:v>
              </c:pt>
              <c:pt idx="19" formatCode="_-* #,##0_-;\-* #,##0_-;_-* &quot;-&quot;??_-;_-@_-">
                <c:v>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1</c:v>
              </c:pt>
              <c:pt idx="2" formatCode="_-* #,##0_-;\-* #,##0_-;_-* &quot;-&quot;??_-;_-@_-">
                <c:v>1</c:v>
              </c:pt>
              <c:pt idx="3" formatCode="_-* #,##0_-;\-* #,##0_-;_-* &quot;-&quot;??_-;_-@_-">
                <c:v>2</c:v>
              </c:pt>
              <c:pt idx="5" formatCode="_-* #,##0_-;\-* #,##0_-;_-* &quot;-&quot;??_-;_-@_-">
                <c:v>3</c:v>
              </c:pt>
              <c:pt idx="6" formatCode="_-* #,##0_-;\-* #,##0_-;_-* &quot;-&quot;??_-;_-@_-">
                <c:v>11</c:v>
              </c:pt>
              <c:pt idx="7" formatCode="_-* #,##0_-;\-* #,##0_-;_-* &quot;-&quot;??_-;_-@_-">
                <c:v>30</c:v>
              </c:pt>
              <c:pt idx="8" formatCode="_-* #,##0_-;\-* #,##0_-;_-* &quot;-&quot;??_-;_-@_-">
                <c:v>2</c:v>
              </c:pt>
              <c:pt idx="9" formatCode="_-* #,##0_-;\-* #,##0_-;_-* &quot;-&quot;??_-;_-@_-">
                <c:v>10</c:v>
              </c:pt>
              <c:pt idx="10" formatCode="_-* #,##0_-;\-* #,##0_-;_-* &quot;-&quot;??_-;_-@_-">
                <c:v>12</c:v>
              </c:pt>
              <c:pt idx="11" formatCode="_-* #,##0_-;\-* #,##0_-;_-* &quot;-&quot;??_-;_-@_-">
                <c:v>1</c:v>
              </c:pt>
              <c:pt idx="12" formatCode="_-* #,##0_-;\-* #,##0_-;_-* &quot;-&quot;??_-;_-@_-">
                <c:v>4</c:v>
              </c:pt>
              <c:pt idx="13" formatCode="_-* #,##0_-;\-* #,##0_-;_-* &quot;-&quot;??_-;_-@_-">
                <c:v>11</c:v>
              </c:pt>
              <c:pt idx="14" formatCode="_-* #,##0_-;\-* #,##0_-;_-* &quot;-&quot;??_-;_-@_-">
                <c:v>3</c:v>
              </c:pt>
              <c:pt idx="15" formatCode="_-* #,##0_-;\-* #,##0_-;_-* &quot;-&quot;??_-;_-@_-">
                <c:v>3</c:v>
              </c:pt>
              <c:pt idx="16" formatCode="_-* #,##0_-;\-* #,##0_-;_-* &quot;-&quot;??_-;_-@_-">
                <c:v>1</c:v>
              </c:pt>
              <c:pt idx="19" formatCode="_-* #,##0_-;\-* #,##0_-;_-* &quot;-&quot;??_-;_-@_-">
                <c:v>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60</c:v>
              </c:pt>
              <c:pt idx="1">
                <c:v>10</c:v>
              </c:pt>
              <c:pt idx="2">
                <c:v>4</c:v>
              </c:pt>
              <c:pt idx="3">
                <c:v>4</c:v>
              </c:pt>
              <c:pt idx="4">
                <c:v>26</c:v>
              </c:pt>
              <c:pt idx="5">
                <c:v>16</c:v>
              </c:pt>
              <c:pt idx="6">
                <c:v>15</c:v>
              </c:pt>
              <c:pt idx="7">
                <c:v>41</c:v>
              </c:pt>
              <c:pt idx="8">
                <c:v>11</c:v>
              </c:pt>
              <c:pt idx="9">
                <c:v>5</c:v>
              </c:pt>
              <c:pt idx="10">
                <c:v>5</c:v>
              </c:pt>
              <c:pt idx="11">
                <c:v>17</c:v>
              </c:pt>
              <c:pt idx="12">
                <c:v>10</c:v>
              </c:pt>
              <c:pt idx="13">
                <c:v>36</c:v>
              </c:pt>
              <c:pt idx="14">
                <c:v>9</c:v>
              </c:pt>
              <c:pt idx="15">
                <c:v>12</c:v>
              </c:pt>
              <c:pt idx="16">
                <c:v>1</c:v>
              </c:pt>
              <c:pt idx="17">
                <c:v>4</c:v>
              </c:pt>
              <c:pt idx="18">
                <c:v>7</c:v>
              </c:pt>
              <c:pt idx="19">
                <c:v>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78912"/>
        <c:axId val="203296768"/>
      </c:barChart>
      <c:dateAx>
        <c:axId val="1430789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03296768"/>
        <c:crosses val="autoZero"/>
        <c:auto val="1"/>
        <c:lblOffset val="100"/>
        <c:baseTimeUnit val="days"/>
      </c:dateAx>
      <c:valAx>
        <c:axId val="20329676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43078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Noviembre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General</c:formatCode>
              <c:ptCount val="20"/>
              <c:pt idx="4" formatCode="_-* #,##0_-;\-* #,##0_-;_-* &quot;-&quot;??_-;_-@_-">
                <c:v>4</c:v>
              </c:pt>
              <c:pt idx="15" formatCode="_-* #,##0_-;\-* #,##0_-;_-* &quot;-&quot;??_-;_-@_-">
                <c:v>1</c:v>
              </c:pt>
              <c:pt idx="18" formatCode="_-* #,##0_-;\-* #,##0_-;_-* &quot;-&quot;??_-;_-@_-">
                <c:v>1</c:v>
              </c:pt>
              <c:pt idx="19" formatCode="_-* #,##0_-;\-* #,##0_-;_-* &quot;-&quot;??_-;_-@_-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130944"/>
        <c:axId val="226162560"/>
      </c:barChart>
      <c:dateAx>
        <c:axId val="2261309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226162560"/>
        <c:crosses val="autoZero"/>
        <c:auto val="1"/>
        <c:lblOffset val="100"/>
        <c:baseTimeUnit val="days"/>
      </c:dateAx>
      <c:valAx>
        <c:axId val="22616256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61309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Noviembre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2874240</c:v>
              </c:pt>
              <c:pt idx="2" formatCode="_-* #,##0_-;\-* #,##0_-;_-* &quot;-&quot;??_-;_-@_-">
                <c:v>8964360</c:v>
              </c:pt>
              <c:pt idx="4" formatCode="_-* #,##0_-;\-* #,##0_-;_-* &quot;-&quot;??_-;_-@_-">
                <c:v>86319907</c:v>
              </c:pt>
              <c:pt idx="5" formatCode="_-* #,##0_-;\-* #,##0_-;_-* &quot;-&quot;??_-;_-@_-">
                <c:v>1350000</c:v>
              </c:pt>
              <c:pt idx="7" formatCode="_-* #,##0_-;\-* #,##0_-;_-* &quot;-&quot;??_-;_-@_-">
                <c:v>426556337</c:v>
              </c:pt>
              <c:pt idx="8" formatCode="_-* #,##0_-;\-* #,##0_-;_-* &quot;-&quot;??_-;_-@_-">
                <c:v>161231671</c:v>
              </c:pt>
              <c:pt idx="9" formatCode="_-* #,##0_-;\-* #,##0_-;_-* &quot;-&quot;??_-;_-@_-">
                <c:v>77054091</c:v>
              </c:pt>
              <c:pt idx="10" formatCode="_-* #,##0_-;\-* #,##0_-;_-* &quot;-&quot;??_-;_-@_-">
                <c:v>3015300</c:v>
              </c:pt>
              <c:pt idx="11" formatCode="_-* #,##0_-;\-* #,##0_-;_-* &quot;-&quot;??_-;_-@_-">
                <c:v>212040000</c:v>
              </c:pt>
              <c:pt idx="12" formatCode="_-* #,##0_-;\-* #,##0_-;_-* &quot;-&quot;??_-;_-@_-">
                <c:v>2494000</c:v>
              </c:pt>
              <c:pt idx="14" formatCode="_-* #,##0_-;\-* #,##0_-;_-* &quot;-&quot;??_-;_-@_-">
                <c:v>8000</c:v>
              </c:pt>
              <c:pt idx="16" formatCode="_-* #,##0_-;\-* #,##0_-;_-* &quot;-&quot;??_-;_-@_-">
                <c:v>573392130</c:v>
              </c:pt>
              <c:pt idx="19" formatCode="_-* #,##0_-;\-* #,##0_-;_-* &quot;-&quot;??_-;_-@_-">
                <c:v>594915685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119229554</c:v>
              </c:pt>
              <c:pt idx="2" formatCode="_-* #,##0_-;\-* #,##0_-;_-* &quot;-&quot;??_-;_-@_-">
                <c:v>67461275</c:v>
              </c:pt>
              <c:pt idx="3" formatCode="_-* #,##0_-;\-* #,##0_-;_-* &quot;-&quot;??_-;_-@_-">
                <c:v>7076903790</c:v>
              </c:pt>
              <c:pt idx="5" formatCode="_-* #,##0_-;\-* #,##0_-;_-* &quot;-&quot;??_-;_-@_-">
                <c:v>72796644</c:v>
              </c:pt>
              <c:pt idx="6" formatCode="_-* #,##0_-;\-* #,##0_-;_-* &quot;-&quot;??_-;_-@_-">
                <c:v>4726749752</c:v>
              </c:pt>
              <c:pt idx="7" formatCode="_-* #,##0_-;\-* #,##0_-;_-* &quot;-&quot;??_-;_-@_-">
                <c:v>20213655626</c:v>
              </c:pt>
              <c:pt idx="8" formatCode="_-* #,##0_-;\-* #,##0_-;_-* &quot;-&quot;??_-;_-@_-">
                <c:v>2207173817</c:v>
              </c:pt>
              <c:pt idx="9" formatCode="_-* #,##0_-;\-* #,##0_-;_-* &quot;-&quot;??_-;_-@_-">
                <c:v>3402345070</c:v>
              </c:pt>
              <c:pt idx="10" formatCode="_-* #,##0_-;\-* #,##0_-;_-* &quot;-&quot;??_-;_-@_-">
                <c:v>4525632479</c:v>
              </c:pt>
              <c:pt idx="11" formatCode="_-* #,##0_-;\-* #,##0_-;_-* &quot;-&quot;??_-;_-@_-">
                <c:v>116104046</c:v>
              </c:pt>
              <c:pt idx="12" formatCode="_-* #,##0_-;\-* #,##0_-;_-* &quot;-&quot;??_-;_-@_-">
                <c:v>1194922715</c:v>
              </c:pt>
              <c:pt idx="13" formatCode="_-* #,##0_-;\-* #,##0_-;_-* &quot;-&quot;??_-;_-@_-">
                <c:v>859921688</c:v>
              </c:pt>
              <c:pt idx="14" formatCode="_-* #,##0_-;\-* #,##0_-;_-* &quot;-&quot;??_-;_-@_-">
                <c:v>137143182</c:v>
              </c:pt>
              <c:pt idx="15" formatCode="_-* #,##0_-;\-* #,##0_-;_-* &quot;-&quot;??_-;_-@_-">
                <c:v>1425359589</c:v>
              </c:pt>
              <c:pt idx="16" formatCode="_-* #,##0_-;\-* #,##0_-;_-* &quot;-&quot;??_-;_-@_-">
                <c:v>1665470350</c:v>
              </c:pt>
              <c:pt idx="19" formatCode="_-* #,##0_-;\-* #,##0_-;_-* &quot;-&quot;??_-;_-@_-">
                <c:v>127788880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12399051466</c:v>
              </c:pt>
              <c:pt idx="1">
                <c:v>596034791</c:v>
              </c:pt>
              <c:pt idx="2">
                <c:v>595679111</c:v>
              </c:pt>
              <c:pt idx="3">
                <c:v>3824326821</c:v>
              </c:pt>
              <c:pt idx="4">
                <c:v>3130720161</c:v>
              </c:pt>
              <c:pt idx="5">
                <c:v>1037883225</c:v>
              </c:pt>
              <c:pt idx="6">
                <c:v>6162030569</c:v>
              </c:pt>
              <c:pt idx="7">
                <c:v>3645563488</c:v>
              </c:pt>
              <c:pt idx="8">
                <c:v>6806948254</c:v>
              </c:pt>
              <c:pt idx="9">
                <c:v>835821448</c:v>
              </c:pt>
              <c:pt idx="10">
                <c:v>816622974</c:v>
              </c:pt>
              <c:pt idx="11">
                <c:v>1959708048</c:v>
              </c:pt>
              <c:pt idx="12">
                <c:v>712583896</c:v>
              </c:pt>
              <c:pt idx="13">
                <c:v>8678129597</c:v>
              </c:pt>
              <c:pt idx="14">
                <c:v>771707702</c:v>
              </c:pt>
              <c:pt idx="15">
                <c:v>1480645765</c:v>
              </c:pt>
              <c:pt idx="16">
                <c:v>23322000</c:v>
              </c:pt>
              <c:pt idx="17">
                <c:v>562065552</c:v>
              </c:pt>
              <c:pt idx="18">
                <c:v>208845892369</c:v>
              </c:pt>
              <c:pt idx="19">
                <c:v>1020023735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81408"/>
        <c:axId val="227682944"/>
      </c:barChart>
      <c:dateAx>
        <c:axId val="2276814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7682944"/>
        <c:crosses val="autoZero"/>
        <c:auto val="1"/>
        <c:lblOffset val="100"/>
        <c:baseTimeUnit val="days"/>
      </c:dateAx>
      <c:valAx>
        <c:axId val="22768294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768140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Noviembre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General</c:formatCode>
              <c:ptCount val="20"/>
              <c:pt idx="4" formatCode="_-* #,##0_-;\-* #,##0_-;_-* &quot;-&quot;??_-;_-@_-">
                <c:v>359361536</c:v>
              </c:pt>
              <c:pt idx="15" formatCode="_-* #,##0_-;\-* #,##0_-;_-* &quot;-&quot;??_-;_-@_-">
                <c:v>8687450</c:v>
              </c:pt>
              <c:pt idx="18" formatCode="_-* #,##0_-;\-* #,##0_-;_-* &quot;-&quot;??_-;_-@_-">
                <c:v>15507973</c:v>
              </c:pt>
              <c:pt idx="19" formatCode="_-* #,##0_-;\-* #,##0_-;_-* &quot;-&quot;??_-;_-@_-">
                <c:v>994207088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36384"/>
        <c:axId val="113137920"/>
      </c:barChart>
      <c:dateAx>
        <c:axId val="1131363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13137920"/>
        <c:crosses val="autoZero"/>
        <c:auto val="1"/>
        <c:lblOffset val="100"/>
        <c:baseTimeUnit val="days"/>
      </c:dateAx>
      <c:valAx>
        <c:axId val="11313792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1313638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Noviembre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7823</c:v>
              </c:pt>
              <c:pt idx="1">
                <c:v>8779</c:v>
              </c:pt>
              <c:pt idx="2">
                <c:v>7126</c:v>
              </c:pt>
              <c:pt idx="3">
                <c:v>6966</c:v>
              </c:pt>
              <c:pt idx="4">
                <c:v>5569</c:v>
              </c:pt>
              <c:pt idx="5">
                <c:v>5790</c:v>
              </c:pt>
              <c:pt idx="6">
                <c:v>7776</c:v>
              </c:pt>
              <c:pt idx="7">
                <c:v>7197</c:v>
              </c:pt>
              <c:pt idx="8">
                <c:v>8745</c:v>
              </c:pt>
              <c:pt idx="9">
                <c:v>6202</c:v>
              </c:pt>
              <c:pt idx="10">
                <c:v>6238</c:v>
              </c:pt>
              <c:pt idx="11">
                <c:v>7601</c:v>
              </c:pt>
              <c:pt idx="12">
                <c:v>8125</c:v>
              </c:pt>
              <c:pt idx="13">
                <c:v>4630</c:v>
              </c:pt>
              <c:pt idx="14">
                <c:v>5135</c:v>
              </c:pt>
              <c:pt idx="15">
                <c:v>5821</c:v>
              </c:pt>
              <c:pt idx="16">
                <c:v>7959</c:v>
              </c:pt>
              <c:pt idx="17">
                <c:v>8623</c:v>
              </c:pt>
              <c:pt idx="18">
                <c:v>7051</c:v>
              </c:pt>
              <c:pt idx="19">
                <c:v>9450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351</c:v>
              </c:pt>
              <c:pt idx="1">
                <c:v>419</c:v>
              </c:pt>
              <c:pt idx="2">
                <c:v>395</c:v>
              </c:pt>
              <c:pt idx="3">
                <c:v>579</c:v>
              </c:pt>
              <c:pt idx="4">
                <c:v>540</c:v>
              </c:pt>
              <c:pt idx="5">
                <c:v>428</c:v>
              </c:pt>
              <c:pt idx="6">
                <c:v>643</c:v>
              </c:pt>
              <c:pt idx="7">
                <c:v>589</c:v>
              </c:pt>
              <c:pt idx="8">
                <c:v>336</c:v>
              </c:pt>
              <c:pt idx="9">
                <c:v>547</c:v>
              </c:pt>
              <c:pt idx="10">
                <c:v>594</c:v>
              </c:pt>
              <c:pt idx="11">
                <c:v>815</c:v>
              </c:pt>
              <c:pt idx="12">
                <c:v>506</c:v>
              </c:pt>
              <c:pt idx="13">
                <c:v>702</c:v>
              </c:pt>
              <c:pt idx="14">
                <c:v>420</c:v>
              </c:pt>
              <c:pt idx="15">
                <c:v>663</c:v>
              </c:pt>
              <c:pt idx="16">
                <c:v>430</c:v>
              </c:pt>
              <c:pt idx="17">
                <c:v>472</c:v>
              </c:pt>
              <c:pt idx="18">
                <c:v>492</c:v>
              </c:pt>
              <c:pt idx="19">
                <c:v>343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2768</c:v>
              </c:pt>
              <c:pt idx="1">
                <c:v>3054</c:v>
              </c:pt>
              <c:pt idx="2">
                <c:v>2935</c:v>
              </c:pt>
              <c:pt idx="3">
                <c:v>2333</c:v>
              </c:pt>
              <c:pt idx="4">
                <c:v>2620</c:v>
              </c:pt>
              <c:pt idx="5">
                <c:v>2365</c:v>
              </c:pt>
              <c:pt idx="6">
                <c:v>2368</c:v>
              </c:pt>
              <c:pt idx="7">
                <c:v>2680</c:v>
              </c:pt>
              <c:pt idx="8">
                <c:v>3173</c:v>
              </c:pt>
              <c:pt idx="9">
                <c:v>2539</c:v>
              </c:pt>
              <c:pt idx="10">
                <c:v>2175</c:v>
              </c:pt>
              <c:pt idx="11">
                <c:v>2862</c:v>
              </c:pt>
              <c:pt idx="12">
                <c:v>2499</c:v>
              </c:pt>
              <c:pt idx="13">
                <c:v>2770</c:v>
              </c:pt>
              <c:pt idx="14">
                <c:v>2985</c:v>
              </c:pt>
              <c:pt idx="15">
                <c:v>2579</c:v>
              </c:pt>
              <c:pt idx="16">
                <c:v>3315</c:v>
              </c:pt>
              <c:pt idx="17">
                <c:v>2854</c:v>
              </c:pt>
              <c:pt idx="18">
                <c:v>2579</c:v>
              </c:pt>
              <c:pt idx="19">
                <c:v>2739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64672"/>
        <c:axId val="113166208"/>
      </c:barChart>
      <c:dateAx>
        <c:axId val="1131646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13166208"/>
        <c:crosses val="autoZero"/>
        <c:auto val="1"/>
        <c:lblOffset val="100"/>
        <c:baseTimeUnit val="days"/>
      </c:dateAx>
      <c:valAx>
        <c:axId val="11316620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131646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Noviembre 2012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109987205412</c:v>
              </c:pt>
              <c:pt idx="1">
                <c:v>188680362070</c:v>
              </c:pt>
              <c:pt idx="2">
                <c:v>116486716318</c:v>
              </c:pt>
              <c:pt idx="3">
                <c:v>109000773350</c:v>
              </c:pt>
              <c:pt idx="4">
                <c:v>87791916832</c:v>
              </c:pt>
              <c:pt idx="5">
                <c:v>67651519122</c:v>
              </c:pt>
              <c:pt idx="6">
                <c:v>99928080526</c:v>
              </c:pt>
              <c:pt idx="7">
                <c:v>87764680870</c:v>
              </c:pt>
              <c:pt idx="8">
                <c:v>96337491128</c:v>
              </c:pt>
              <c:pt idx="9">
                <c:v>81043195960</c:v>
              </c:pt>
              <c:pt idx="10">
                <c:v>160435499658</c:v>
              </c:pt>
              <c:pt idx="11">
                <c:v>151778900918</c:v>
              </c:pt>
              <c:pt idx="12">
                <c:v>159061251276</c:v>
              </c:pt>
              <c:pt idx="13">
                <c:v>70764894306</c:v>
              </c:pt>
              <c:pt idx="14">
                <c:v>101134244932</c:v>
              </c:pt>
              <c:pt idx="15">
                <c:v>83560602274</c:v>
              </c:pt>
              <c:pt idx="16">
                <c:v>131685054000</c:v>
              </c:pt>
              <c:pt idx="17">
                <c:v>138368606860</c:v>
              </c:pt>
              <c:pt idx="18">
                <c:v>111190021278</c:v>
              </c:pt>
              <c:pt idx="19">
                <c:v>218764960250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218832733108</c:v>
              </c:pt>
              <c:pt idx="1">
                <c:v>433053585938</c:v>
              </c:pt>
              <c:pt idx="2">
                <c:v>292361916086</c:v>
              </c:pt>
              <c:pt idx="3">
                <c:v>396386094582</c:v>
              </c:pt>
              <c:pt idx="4">
                <c:v>224902037912</c:v>
              </c:pt>
              <c:pt idx="5">
                <c:v>179720285650</c:v>
              </c:pt>
              <c:pt idx="6">
                <c:v>298693839540</c:v>
              </c:pt>
              <c:pt idx="7">
                <c:v>370262477424</c:v>
              </c:pt>
              <c:pt idx="8">
                <c:v>170376957346</c:v>
              </c:pt>
              <c:pt idx="9">
                <c:v>188872973060</c:v>
              </c:pt>
              <c:pt idx="10">
                <c:v>335234814830</c:v>
              </c:pt>
              <c:pt idx="11">
                <c:v>407569558116</c:v>
              </c:pt>
              <c:pt idx="12">
                <c:v>263725461254.00003</c:v>
              </c:pt>
              <c:pt idx="13">
                <c:v>338409543018</c:v>
              </c:pt>
              <c:pt idx="14">
                <c:v>201815703194</c:v>
              </c:pt>
              <c:pt idx="15">
                <c:v>185669340588</c:v>
              </c:pt>
              <c:pt idx="16">
                <c:v>209851165892</c:v>
              </c:pt>
              <c:pt idx="17">
                <c:v>198266985662</c:v>
              </c:pt>
              <c:pt idx="18">
                <c:v>306205257204</c:v>
              </c:pt>
              <c:pt idx="19">
                <c:v>222775105840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41218</c:v>
              </c:pt>
              <c:pt idx="1">
                <c:v>41219</c:v>
              </c:pt>
              <c:pt idx="2">
                <c:v>41220</c:v>
              </c:pt>
              <c:pt idx="3">
                <c:v>41221</c:v>
              </c:pt>
              <c:pt idx="4">
                <c:v>41222</c:v>
              </c:pt>
              <c:pt idx="5">
                <c:v>41225</c:v>
              </c:pt>
              <c:pt idx="6">
                <c:v>41226</c:v>
              </c:pt>
              <c:pt idx="7">
                <c:v>41227</c:v>
              </c:pt>
              <c:pt idx="8">
                <c:v>41228</c:v>
              </c:pt>
              <c:pt idx="9">
                <c:v>41229</c:v>
              </c:pt>
              <c:pt idx="10">
                <c:v>41232</c:v>
              </c:pt>
              <c:pt idx="11">
                <c:v>41233</c:v>
              </c:pt>
              <c:pt idx="12">
                <c:v>41234</c:v>
              </c:pt>
              <c:pt idx="13">
                <c:v>41235</c:v>
              </c:pt>
              <c:pt idx="14">
                <c:v>41236</c:v>
              </c:pt>
              <c:pt idx="15">
                <c:v>41239</c:v>
              </c:pt>
              <c:pt idx="16">
                <c:v>41240</c:v>
              </c:pt>
              <c:pt idx="17">
                <c:v>41241</c:v>
              </c:pt>
              <c:pt idx="18">
                <c:v>41242</c:v>
              </c:pt>
              <c:pt idx="19">
                <c:v>41243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1192869399128</c:v>
              </c:pt>
              <c:pt idx="1">
                <c:v>1179691032752</c:v>
              </c:pt>
              <c:pt idx="2">
                <c:v>1169612491199</c:v>
              </c:pt>
              <c:pt idx="3">
                <c:v>737085181733</c:v>
              </c:pt>
              <c:pt idx="4">
                <c:v>940293985882</c:v>
              </c:pt>
              <c:pt idx="5">
                <c:v>780669370097</c:v>
              </c:pt>
              <c:pt idx="6">
                <c:v>751915755989</c:v>
              </c:pt>
              <c:pt idx="7">
                <c:v>902245357989</c:v>
              </c:pt>
              <c:pt idx="8">
                <c:v>1026108321833</c:v>
              </c:pt>
              <c:pt idx="9">
                <c:v>895239874606</c:v>
              </c:pt>
              <c:pt idx="10">
                <c:v>722412877220</c:v>
              </c:pt>
              <c:pt idx="11">
                <c:v>857518419538</c:v>
              </c:pt>
              <c:pt idx="12">
                <c:v>1028005755018</c:v>
              </c:pt>
              <c:pt idx="13">
                <c:v>983615550984</c:v>
              </c:pt>
              <c:pt idx="14">
                <c:v>1019288299808</c:v>
              </c:pt>
              <c:pt idx="15">
                <c:v>917042242587</c:v>
              </c:pt>
              <c:pt idx="16">
                <c:v>1085284594795</c:v>
              </c:pt>
              <c:pt idx="17">
                <c:v>910144150537</c:v>
              </c:pt>
              <c:pt idx="18">
                <c:v>841326679292</c:v>
              </c:pt>
              <c:pt idx="19">
                <c:v>872388940612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88224"/>
        <c:axId val="113194112"/>
      </c:barChart>
      <c:dateAx>
        <c:axId val="113188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113194112"/>
        <c:crosses val="autoZero"/>
        <c:auto val="1"/>
        <c:lblOffset val="100"/>
        <c:baseTimeUnit val="days"/>
      </c:dateAx>
      <c:valAx>
        <c:axId val="11319411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13188224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Diciembre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1</c:v>
              </c:pt>
              <c:pt idx="1">
                <c:v>6</c:v>
              </c:pt>
              <c:pt idx="2">
                <c:v>34</c:v>
              </c:pt>
              <c:pt idx="3">
                <c:v>32</c:v>
              </c:pt>
              <c:pt idx="5">
                <c:v>10</c:v>
              </c:pt>
              <c:pt idx="6">
                <c:v>3</c:v>
              </c:pt>
              <c:pt idx="7">
                <c:v>1</c:v>
              </c:pt>
              <c:pt idx="8">
                <c:v>7</c:v>
              </c:pt>
              <c:pt idx="9">
                <c:v>2</c:v>
              </c:pt>
              <c:pt idx="10">
                <c:v>5</c:v>
              </c:pt>
              <c:pt idx="12">
                <c:v>5</c:v>
              </c:pt>
              <c:pt idx="13">
                <c:v>2</c:v>
              </c:pt>
              <c:pt idx="14">
                <c:v>1</c:v>
              </c:pt>
              <c:pt idx="16">
                <c:v>10</c:v>
              </c:pt>
              <c:pt idx="17">
                <c:v>3</c:v>
              </c:pt>
              <c:pt idx="18">
                <c:v>8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3</c:v>
              </c:pt>
              <c:pt idx="1">
                <c:v>3</c:v>
              </c:pt>
              <c:pt idx="2">
                <c:v>1</c:v>
              </c:pt>
              <c:pt idx="6">
                <c:v>35</c:v>
              </c:pt>
              <c:pt idx="7">
                <c:v>1</c:v>
              </c:pt>
              <c:pt idx="8">
                <c:v>1</c:v>
              </c:pt>
              <c:pt idx="9">
                <c:v>6</c:v>
              </c:pt>
              <c:pt idx="10">
                <c:v>10</c:v>
              </c:pt>
              <c:pt idx="11">
                <c:v>3</c:v>
              </c:pt>
              <c:pt idx="12">
                <c:v>12</c:v>
              </c:pt>
              <c:pt idx="16">
                <c:v>2</c:v>
              </c:pt>
              <c:pt idx="17">
                <c:v>13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5</c:v>
              </c:pt>
              <c:pt idx="1">
                <c:v>13</c:v>
              </c:pt>
              <c:pt idx="2">
                <c:v>28</c:v>
              </c:pt>
              <c:pt idx="3">
                <c:v>16</c:v>
              </c:pt>
              <c:pt idx="4">
                <c:v>51</c:v>
              </c:pt>
              <c:pt idx="5">
                <c:v>26</c:v>
              </c:pt>
              <c:pt idx="7">
                <c:v>20</c:v>
              </c:pt>
              <c:pt idx="8">
                <c:v>11</c:v>
              </c:pt>
              <c:pt idx="9">
                <c:v>4</c:v>
              </c:pt>
              <c:pt idx="10">
                <c:v>29</c:v>
              </c:pt>
              <c:pt idx="11">
                <c:v>33</c:v>
              </c:pt>
              <c:pt idx="12">
                <c:v>21</c:v>
              </c:pt>
              <c:pt idx="13">
                <c:v>29</c:v>
              </c:pt>
              <c:pt idx="14">
                <c:v>14</c:v>
              </c:pt>
              <c:pt idx="15">
                <c:v>21</c:v>
              </c:pt>
              <c:pt idx="16">
                <c:v>6</c:v>
              </c:pt>
              <c:pt idx="17">
                <c:v>135</c:v>
              </c:pt>
              <c:pt idx="18">
                <c:v>19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79392"/>
        <c:axId val="145957248"/>
      </c:barChart>
      <c:dateAx>
        <c:axId val="135979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5957248"/>
        <c:crosses val="autoZero"/>
        <c:auto val="1"/>
        <c:lblOffset val="100"/>
        <c:baseTimeUnit val="days"/>
      </c:dateAx>
      <c:valAx>
        <c:axId val="14595724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359793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Diciembre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General</c:formatCode>
              <c:ptCount val="19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455680"/>
        <c:axId val="26805376"/>
      </c:barChart>
      <c:dateAx>
        <c:axId val="178455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26805376"/>
        <c:crosses val="autoZero"/>
        <c:auto val="1"/>
        <c:lblOffset val="100"/>
        <c:baseTimeUnit val="days"/>
      </c:dateAx>
      <c:valAx>
        <c:axId val="2680537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784556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Diciembre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99999445</c:v>
              </c:pt>
              <c:pt idx="1">
                <c:v>73373093</c:v>
              </c:pt>
              <c:pt idx="2">
                <c:v>72517700143</c:v>
              </c:pt>
              <c:pt idx="3">
                <c:v>874761209</c:v>
              </c:pt>
              <c:pt idx="5">
                <c:v>82330408</c:v>
              </c:pt>
              <c:pt idx="6">
                <c:v>11868366</c:v>
              </c:pt>
              <c:pt idx="7">
                <c:v>19155192</c:v>
              </c:pt>
              <c:pt idx="8">
                <c:v>33517200</c:v>
              </c:pt>
              <c:pt idx="9">
                <c:v>163114605</c:v>
              </c:pt>
              <c:pt idx="10">
                <c:v>233329417</c:v>
              </c:pt>
              <c:pt idx="12">
                <c:v>184103063</c:v>
              </c:pt>
              <c:pt idx="13">
                <c:v>617783345</c:v>
              </c:pt>
              <c:pt idx="14">
                <c:v>6050400</c:v>
              </c:pt>
              <c:pt idx="16">
                <c:v>27929947</c:v>
              </c:pt>
              <c:pt idx="17">
                <c:v>303090057</c:v>
              </c:pt>
              <c:pt idx="18">
                <c:v>1646124863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1847806144</c:v>
              </c:pt>
              <c:pt idx="1">
                <c:v>1386743122</c:v>
              </c:pt>
              <c:pt idx="2">
                <c:v>207053594</c:v>
              </c:pt>
              <c:pt idx="6">
                <c:v>3513892470</c:v>
              </c:pt>
              <c:pt idx="7">
                <c:v>20862917</c:v>
              </c:pt>
              <c:pt idx="8">
                <c:v>111096338</c:v>
              </c:pt>
              <c:pt idx="9">
                <c:v>135764538</c:v>
              </c:pt>
              <c:pt idx="10">
                <c:v>2215002561</c:v>
              </c:pt>
              <c:pt idx="11">
                <c:v>361696356</c:v>
              </c:pt>
              <c:pt idx="12">
                <c:v>4505272986</c:v>
              </c:pt>
              <c:pt idx="16">
                <c:v>44922010</c:v>
              </c:pt>
              <c:pt idx="17">
                <c:v>10661739811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492529960</c:v>
              </c:pt>
              <c:pt idx="1">
                <c:v>1147833167</c:v>
              </c:pt>
              <c:pt idx="2">
                <c:v>4985232552</c:v>
              </c:pt>
              <c:pt idx="3">
                <c:v>6142605923</c:v>
              </c:pt>
              <c:pt idx="4">
                <c:v>8434938429</c:v>
              </c:pt>
              <c:pt idx="5">
                <c:v>3295243612</c:v>
              </c:pt>
              <c:pt idx="7">
                <c:v>3248781897</c:v>
              </c:pt>
              <c:pt idx="8">
                <c:v>2359185896</c:v>
              </c:pt>
              <c:pt idx="9">
                <c:v>258078084</c:v>
              </c:pt>
              <c:pt idx="10">
                <c:v>2980869312</c:v>
              </c:pt>
              <c:pt idx="11">
                <c:v>2938282546</c:v>
              </c:pt>
              <c:pt idx="12">
                <c:v>2353624802</c:v>
              </c:pt>
              <c:pt idx="13">
                <c:v>9765671487</c:v>
              </c:pt>
              <c:pt idx="14">
                <c:v>1126798341</c:v>
              </c:pt>
              <c:pt idx="15">
                <c:v>8489248375</c:v>
              </c:pt>
              <c:pt idx="16">
                <c:v>3680192967</c:v>
              </c:pt>
              <c:pt idx="17">
                <c:v>45771046305</c:v>
              </c:pt>
              <c:pt idx="18">
                <c:v>6157820937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45504"/>
        <c:axId val="63586688"/>
      </c:barChart>
      <c:dateAx>
        <c:axId val="622455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586688"/>
        <c:crosses val="autoZero"/>
        <c:auto val="1"/>
        <c:lblOffset val="100"/>
        <c:baseTimeUnit val="days"/>
      </c:dateAx>
      <c:valAx>
        <c:axId val="6358668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224550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anuladas diarias - Febrero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4</c:v>
              </c:pt>
              <c:pt idx="1">
                <c:v>5</c:v>
              </c:pt>
              <c:pt idx="2">
                <c:v>13</c:v>
              </c:pt>
              <c:pt idx="3">
                <c:v>12</c:v>
              </c:pt>
              <c:pt idx="4">
                <c:v>4</c:v>
              </c:pt>
              <c:pt idx="5">
                <c:v>10</c:v>
              </c:pt>
              <c:pt idx="6">
                <c:v>6</c:v>
              </c:pt>
              <c:pt idx="7">
                <c:v>19</c:v>
              </c:pt>
              <c:pt idx="8">
                <c:v>34</c:v>
              </c:pt>
              <c:pt idx="9">
                <c:v>18</c:v>
              </c:pt>
              <c:pt idx="10">
                <c:v>5</c:v>
              </c:pt>
              <c:pt idx="12">
                <c:v>20</c:v>
              </c:pt>
              <c:pt idx="13">
                <c:v>3</c:v>
              </c:pt>
              <c:pt idx="14">
                <c:v>32</c:v>
              </c:pt>
              <c:pt idx="15">
                <c:v>4</c:v>
              </c:pt>
              <c:pt idx="16">
                <c:v>1</c:v>
              </c:pt>
              <c:pt idx="17">
                <c:v>23</c:v>
              </c:pt>
              <c:pt idx="18">
                <c:v>2</c:v>
              </c:pt>
              <c:pt idx="19">
                <c:v>11</c:v>
              </c:pt>
              <c:pt idx="20">
                <c:v>5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1</c:v>
              </c:pt>
              <c:pt idx="2">
                <c:v>25</c:v>
              </c:pt>
              <c:pt idx="3">
                <c:v>8</c:v>
              </c:pt>
              <c:pt idx="4">
                <c:v>5</c:v>
              </c:pt>
              <c:pt idx="5">
                <c:v>17</c:v>
              </c:pt>
              <c:pt idx="6">
                <c:v>1</c:v>
              </c:pt>
              <c:pt idx="7">
                <c:v>5</c:v>
              </c:pt>
              <c:pt idx="8">
                <c:v>4</c:v>
              </c:pt>
              <c:pt idx="9">
                <c:v>65</c:v>
              </c:pt>
              <c:pt idx="10">
                <c:v>5</c:v>
              </c:pt>
              <c:pt idx="11">
                <c:v>8</c:v>
              </c:pt>
              <c:pt idx="12">
                <c:v>26</c:v>
              </c:pt>
              <c:pt idx="13">
                <c:v>2</c:v>
              </c:pt>
              <c:pt idx="15">
                <c:v>34</c:v>
              </c:pt>
              <c:pt idx="16">
                <c:v>3</c:v>
              </c:pt>
              <c:pt idx="17">
                <c:v>1</c:v>
              </c:pt>
              <c:pt idx="18">
                <c:v>1</c:v>
              </c:pt>
              <c:pt idx="19">
                <c:v>9</c:v>
              </c:pt>
              <c:pt idx="20">
                <c:v>38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21</c:v>
              </c:pt>
              <c:pt idx="2">
                <c:v>10</c:v>
              </c:pt>
              <c:pt idx="3">
                <c:v>40</c:v>
              </c:pt>
              <c:pt idx="4">
                <c:v>13</c:v>
              </c:pt>
              <c:pt idx="5">
                <c:v>9</c:v>
              </c:pt>
              <c:pt idx="6">
                <c:v>19</c:v>
              </c:pt>
              <c:pt idx="7">
                <c:v>6</c:v>
              </c:pt>
              <c:pt idx="8">
                <c:v>29</c:v>
              </c:pt>
              <c:pt idx="9">
                <c:v>9</c:v>
              </c:pt>
              <c:pt idx="10">
                <c:v>1</c:v>
              </c:pt>
              <c:pt idx="11">
                <c:v>9</c:v>
              </c:pt>
              <c:pt idx="12">
                <c:v>36</c:v>
              </c:pt>
              <c:pt idx="13">
                <c:v>5</c:v>
              </c:pt>
              <c:pt idx="14">
                <c:v>29</c:v>
              </c:pt>
              <c:pt idx="15">
                <c:v>13</c:v>
              </c:pt>
              <c:pt idx="16">
                <c:v>3</c:v>
              </c:pt>
              <c:pt idx="17">
                <c:v>5</c:v>
              </c:pt>
              <c:pt idx="19">
                <c:v>9</c:v>
              </c:pt>
              <c:pt idx="20">
                <c:v>24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05568"/>
        <c:axId val="200647424"/>
      </c:lineChart>
      <c:dateAx>
        <c:axId val="1834055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00647424"/>
        <c:crosses val="autoZero"/>
        <c:auto val="1"/>
        <c:lblOffset val="100"/>
        <c:baseTimeUnit val="days"/>
      </c:dateAx>
      <c:valAx>
        <c:axId val="2006474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83405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Diciembre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General</c:formatCode>
              <c:ptCount val="19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088"/>
        <c:axId val="63614976"/>
      </c:barChart>
      <c:dateAx>
        <c:axId val="636090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3614976"/>
        <c:crosses val="autoZero"/>
        <c:auto val="1"/>
        <c:lblOffset val="100"/>
        <c:baseTimeUnit val="days"/>
      </c:dateAx>
      <c:valAx>
        <c:axId val="6361497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360908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aceptadas diarias - Diciembre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6282</c:v>
              </c:pt>
              <c:pt idx="1">
                <c:v>7459</c:v>
              </c:pt>
              <c:pt idx="2">
                <c:v>7293</c:v>
              </c:pt>
              <c:pt idx="3">
                <c:v>6266</c:v>
              </c:pt>
              <c:pt idx="4">
                <c:v>5690</c:v>
              </c:pt>
              <c:pt idx="5">
                <c:v>8943</c:v>
              </c:pt>
              <c:pt idx="6">
                <c:v>14423</c:v>
              </c:pt>
              <c:pt idx="7">
                <c:v>10611</c:v>
              </c:pt>
              <c:pt idx="8">
                <c:v>7349</c:v>
              </c:pt>
              <c:pt idx="9">
                <c:v>7701</c:v>
              </c:pt>
              <c:pt idx="10">
                <c:v>7402</c:v>
              </c:pt>
              <c:pt idx="11">
                <c:v>9453</c:v>
              </c:pt>
              <c:pt idx="12">
                <c:v>8615</c:v>
              </c:pt>
              <c:pt idx="13">
                <c:v>7249</c:v>
              </c:pt>
              <c:pt idx="14">
                <c:v>6902</c:v>
              </c:pt>
              <c:pt idx="15">
                <c:v>1928</c:v>
              </c:pt>
              <c:pt idx="16">
                <c:v>6451</c:v>
              </c:pt>
              <c:pt idx="17">
                <c:v>6731</c:v>
              </c:pt>
              <c:pt idx="18">
                <c:v>5590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361</c:v>
              </c:pt>
              <c:pt idx="1">
                <c:v>758</c:v>
              </c:pt>
              <c:pt idx="2">
                <c:v>589</c:v>
              </c:pt>
              <c:pt idx="3">
                <c:v>478</c:v>
              </c:pt>
              <c:pt idx="4">
                <c:v>871</c:v>
              </c:pt>
              <c:pt idx="5">
                <c:v>366</c:v>
              </c:pt>
              <c:pt idx="6">
                <c:v>537</c:v>
              </c:pt>
              <c:pt idx="7">
                <c:v>438</c:v>
              </c:pt>
              <c:pt idx="8">
                <c:v>893</c:v>
              </c:pt>
              <c:pt idx="9">
                <c:v>189</c:v>
              </c:pt>
              <c:pt idx="10">
                <c:v>429</c:v>
              </c:pt>
              <c:pt idx="11">
                <c:v>535</c:v>
              </c:pt>
              <c:pt idx="12">
                <c:v>358</c:v>
              </c:pt>
              <c:pt idx="13">
                <c:v>661</c:v>
              </c:pt>
              <c:pt idx="14">
                <c:v>491</c:v>
              </c:pt>
              <c:pt idx="15">
                <c:v>165</c:v>
              </c:pt>
              <c:pt idx="16">
                <c:v>377</c:v>
              </c:pt>
              <c:pt idx="17">
                <c:v>703</c:v>
              </c:pt>
              <c:pt idx="18">
                <c:v>255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2352</c:v>
              </c:pt>
              <c:pt idx="1">
                <c:v>2428</c:v>
              </c:pt>
              <c:pt idx="2">
                <c:v>2443</c:v>
              </c:pt>
              <c:pt idx="3">
                <c:v>2075</c:v>
              </c:pt>
              <c:pt idx="4">
                <c:v>2825</c:v>
              </c:pt>
              <c:pt idx="5">
                <c:v>2583</c:v>
              </c:pt>
              <c:pt idx="6">
                <c:v>2592</c:v>
              </c:pt>
              <c:pt idx="7">
                <c:v>2525</c:v>
              </c:pt>
              <c:pt idx="8">
                <c:v>2614</c:v>
              </c:pt>
              <c:pt idx="9">
                <c:v>2599</c:v>
              </c:pt>
              <c:pt idx="10">
                <c:v>2474</c:v>
              </c:pt>
              <c:pt idx="11">
                <c:v>2455</c:v>
              </c:pt>
              <c:pt idx="12">
                <c:v>2293</c:v>
              </c:pt>
              <c:pt idx="13">
                <c:v>2730</c:v>
              </c:pt>
              <c:pt idx="14">
                <c:v>2572</c:v>
              </c:pt>
              <c:pt idx="15">
                <c:v>1629</c:v>
              </c:pt>
              <c:pt idx="16">
                <c:v>2799</c:v>
              </c:pt>
              <c:pt idx="17">
                <c:v>3392</c:v>
              </c:pt>
              <c:pt idx="18">
                <c:v>3152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60960"/>
        <c:axId val="63962496"/>
      </c:barChart>
      <c:dateAx>
        <c:axId val="63960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3962496"/>
        <c:crosses val="autoZero"/>
        <c:auto val="1"/>
        <c:lblOffset val="100"/>
        <c:baseTimeUnit val="days"/>
      </c:dateAx>
      <c:valAx>
        <c:axId val="6396249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3960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Diciembre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80250167074</c:v>
              </c:pt>
              <c:pt idx="1">
                <c:v>103241739886</c:v>
              </c:pt>
              <c:pt idx="2">
                <c:v>108561351548</c:v>
              </c:pt>
              <c:pt idx="3">
                <c:v>89400515670</c:v>
              </c:pt>
              <c:pt idx="4">
                <c:v>117419845368</c:v>
              </c:pt>
              <c:pt idx="5">
                <c:v>97893071430.920013</c:v>
              </c:pt>
              <c:pt idx="6">
                <c:v>201524957928.67999</c:v>
              </c:pt>
              <c:pt idx="7">
                <c:v>166451027600</c:v>
              </c:pt>
              <c:pt idx="8">
                <c:v>119765733474</c:v>
              </c:pt>
              <c:pt idx="9">
                <c:v>120354492044</c:v>
              </c:pt>
              <c:pt idx="10">
                <c:v>132064462538</c:v>
              </c:pt>
              <c:pt idx="11">
                <c:v>174036003312</c:v>
              </c:pt>
              <c:pt idx="12">
                <c:v>145813428932</c:v>
              </c:pt>
              <c:pt idx="13">
                <c:v>153639391442</c:v>
              </c:pt>
              <c:pt idx="14">
                <c:v>151277377146</c:v>
              </c:pt>
              <c:pt idx="15">
                <c:v>30050685956</c:v>
              </c:pt>
              <c:pt idx="16">
                <c:v>95672776616</c:v>
              </c:pt>
              <c:pt idx="17">
                <c:v>116229886796</c:v>
              </c:pt>
              <c:pt idx="18">
                <c:v>194327105450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141518610810</c:v>
              </c:pt>
              <c:pt idx="1">
                <c:v>421866385052</c:v>
              </c:pt>
              <c:pt idx="2">
                <c:v>456729728060</c:v>
              </c:pt>
              <c:pt idx="3">
                <c:v>550939245516</c:v>
              </c:pt>
              <c:pt idx="4">
                <c:v>370724968812</c:v>
              </c:pt>
              <c:pt idx="5">
                <c:v>134456096376</c:v>
              </c:pt>
              <c:pt idx="6">
                <c:v>283006389438</c:v>
              </c:pt>
              <c:pt idx="7">
                <c:v>266060154264</c:v>
              </c:pt>
              <c:pt idx="8">
                <c:v>536304417757.99994</c:v>
              </c:pt>
              <c:pt idx="9">
                <c:v>120473059346</c:v>
              </c:pt>
              <c:pt idx="10">
                <c:v>296037681176</c:v>
              </c:pt>
              <c:pt idx="11">
                <c:v>326840305492</c:v>
              </c:pt>
              <c:pt idx="12">
                <c:v>235663642920</c:v>
              </c:pt>
              <c:pt idx="13">
                <c:v>480566869084</c:v>
              </c:pt>
              <c:pt idx="14">
                <c:v>291919761762</c:v>
              </c:pt>
              <c:pt idx="15">
                <c:v>139699743834</c:v>
              </c:pt>
              <c:pt idx="16">
                <c:v>198205783986</c:v>
              </c:pt>
              <c:pt idx="17">
                <c:v>315245718670</c:v>
              </c:pt>
              <c:pt idx="18">
                <c:v>157334408532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19"/>
              <c:pt idx="0">
                <c:v>41246</c:v>
              </c:pt>
              <c:pt idx="1">
                <c:v>41247</c:v>
              </c:pt>
              <c:pt idx="2">
                <c:v>41248</c:v>
              </c:pt>
              <c:pt idx="3">
                <c:v>41249</c:v>
              </c:pt>
              <c:pt idx="4">
                <c:v>41250</c:v>
              </c:pt>
              <c:pt idx="5">
                <c:v>41253</c:v>
              </c:pt>
              <c:pt idx="6">
                <c:v>41254</c:v>
              </c:pt>
              <c:pt idx="7">
                <c:v>41255</c:v>
              </c:pt>
              <c:pt idx="8">
                <c:v>41256</c:v>
              </c:pt>
              <c:pt idx="9">
                <c:v>41257</c:v>
              </c:pt>
              <c:pt idx="10">
                <c:v>41260</c:v>
              </c:pt>
              <c:pt idx="11">
                <c:v>41261</c:v>
              </c:pt>
              <c:pt idx="12">
                <c:v>41262</c:v>
              </c:pt>
              <c:pt idx="13">
                <c:v>41263</c:v>
              </c:pt>
              <c:pt idx="14">
                <c:v>41264</c:v>
              </c:pt>
              <c:pt idx="15">
                <c:v>41267</c:v>
              </c:pt>
              <c:pt idx="16">
                <c:v>41269</c:v>
              </c:pt>
              <c:pt idx="17">
                <c:v>41270</c:v>
              </c:pt>
              <c:pt idx="18">
                <c:v>41271</c:v>
              </c:pt>
            </c:numLit>
          </c:cat>
          <c:val>
            <c:numLit>
              <c:formatCode>_-* #,##0_-;\-* #,##0_-;_-* "-"??_-;_-@_-</c:formatCode>
              <c:ptCount val="19"/>
              <c:pt idx="0">
                <c:v>839310042726</c:v>
              </c:pt>
              <c:pt idx="1">
                <c:v>777159598096</c:v>
              </c:pt>
              <c:pt idx="2">
                <c:v>738978581630</c:v>
              </c:pt>
              <c:pt idx="3">
                <c:v>678094249264</c:v>
              </c:pt>
              <c:pt idx="4">
                <c:v>981822798280</c:v>
              </c:pt>
              <c:pt idx="5">
                <c:v>801059684374</c:v>
              </c:pt>
              <c:pt idx="6">
                <c:v>674231864994</c:v>
              </c:pt>
              <c:pt idx="7">
                <c:v>824179489918</c:v>
              </c:pt>
              <c:pt idx="8">
                <c:v>741214996062</c:v>
              </c:pt>
              <c:pt idx="9">
                <c:v>937793780734</c:v>
              </c:pt>
              <c:pt idx="10">
                <c:v>927218446236</c:v>
              </c:pt>
              <c:pt idx="11">
                <c:v>760693017920</c:v>
              </c:pt>
              <c:pt idx="12">
                <c:v>805310621034</c:v>
              </c:pt>
              <c:pt idx="13">
                <c:v>824010275004</c:v>
              </c:pt>
              <c:pt idx="14">
                <c:v>940114998968</c:v>
              </c:pt>
              <c:pt idx="15">
                <c:v>602707157176</c:v>
              </c:pt>
              <c:pt idx="16">
                <c:v>1309859330352</c:v>
              </c:pt>
              <c:pt idx="17">
                <c:v>1044499936482</c:v>
              </c:pt>
              <c:pt idx="18">
                <c:v>1151256903116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92384"/>
        <c:axId val="64993920"/>
      </c:barChart>
      <c:dateAx>
        <c:axId val="649923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64993920"/>
        <c:crosses val="autoZero"/>
        <c:auto val="1"/>
        <c:lblOffset val="100"/>
        <c:baseTimeUnit val="days"/>
      </c:dateAx>
      <c:valAx>
        <c:axId val="6499392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499238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modificadas diarias - Febrero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</c:v>
          </c:tx>
          <c:invertIfNegative val="0"/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General</c:formatCode>
              <c:ptCount val="21"/>
              <c:pt idx="14" formatCode="_-* #,##0_-;\-* #,##0_-;_-* &quot;-&quot;??_-;_-@_-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930368"/>
        <c:axId val="65931904"/>
      </c:barChart>
      <c:dateAx>
        <c:axId val="659303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31904"/>
        <c:crosses val="autoZero"/>
        <c:auto val="1"/>
        <c:lblOffset val="100"/>
        <c:baseTimeUnit val="days"/>
      </c:dateAx>
      <c:valAx>
        <c:axId val="6593190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59303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Febrero 2012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RV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87721175</c:v>
              </c:pt>
              <c:pt idx="1">
                <c:v>66542073</c:v>
              </c:pt>
              <c:pt idx="2">
                <c:v>491170792</c:v>
              </c:pt>
              <c:pt idx="3">
                <c:v>55468517</c:v>
              </c:pt>
              <c:pt idx="4">
                <c:v>88902784</c:v>
              </c:pt>
              <c:pt idx="5">
                <c:v>70628067</c:v>
              </c:pt>
              <c:pt idx="6">
                <c:v>62300057</c:v>
              </c:pt>
              <c:pt idx="7">
                <c:v>144839900</c:v>
              </c:pt>
              <c:pt idx="8">
                <c:v>247852360</c:v>
              </c:pt>
              <c:pt idx="9">
                <c:v>339022128</c:v>
              </c:pt>
              <c:pt idx="10">
                <c:v>32881652</c:v>
              </c:pt>
              <c:pt idx="12">
                <c:v>398773248</c:v>
              </c:pt>
              <c:pt idx="13">
                <c:v>17131820</c:v>
              </c:pt>
              <c:pt idx="14">
                <c:v>305487361</c:v>
              </c:pt>
              <c:pt idx="15">
                <c:v>274266300</c:v>
              </c:pt>
              <c:pt idx="16">
                <c:v>57689322</c:v>
              </c:pt>
              <c:pt idx="17">
                <c:v>352599332</c:v>
              </c:pt>
              <c:pt idx="18">
                <c:v>466863260</c:v>
              </c:pt>
              <c:pt idx="19">
                <c:v>1009526311</c:v>
              </c:pt>
              <c:pt idx="20">
                <c:v>632987515</c:v>
              </c:pt>
            </c:numLit>
          </c:val>
          <c:smooth val="0"/>
        </c:ser>
        <c:ser>
          <c:idx val="1"/>
          <c:order val="1"/>
          <c:tx>
            <c:v>PM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208949727</c:v>
              </c:pt>
              <c:pt idx="2">
                <c:v>24447869475</c:v>
              </c:pt>
              <c:pt idx="3">
                <c:v>759124512</c:v>
              </c:pt>
              <c:pt idx="4">
                <c:v>401260965</c:v>
              </c:pt>
              <c:pt idx="5">
                <c:v>4686547794</c:v>
              </c:pt>
              <c:pt idx="6">
                <c:v>24070441</c:v>
              </c:pt>
              <c:pt idx="7">
                <c:v>2971515619</c:v>
              </c:pt>
              <c:pt idx="8">
                <c:v>639333760</c:v>
              </c:pt>
              <c:pt idx="9">
                <c:v>12453647023</c:v>
              </c:pt>
              <c:pt idx="10">
                <c:v>107279106</c:v>
              </c:pt>
              <c:pt idx="11">
                <c:v>2042303892</c:v>
              </c:pt>
              <c:pt idx="12">
                <c:v>2935179417</c:v>
              </c:pt>
              <c:pt idx="13">
                <c:v>1039704176</c:v>
              </c:pt>
              <c:pt idx="15">
                <c:v>9092503770</c:v>
              </c:pt>
              <c:pt idx="16">
                <c:v>67279835</c:v>
              </c:pt>
              <c:pt idx="17">
                <c:v>1397188340</c:v>
              </c:pt>
              <c:pt idx="18">
                <c:v>102949014</c:v>
              </c:pt>
              <c:pt idx="19">
                <c:v>1537138711</c:v>
              </c:pt>
              <c:pt idx="20">
                <c:v>7709963789</c:v>
              </c:pt>
            </c:numLit>
          </c:val>
          <c:smooth val="0"/>
        </c:ser>
        <c:ser>
          <c:idx val="2"/>
          <c:order val="2"/>
          <c:tx>
            <c:v>PH</c:v>
          </c:tx>
          <c:marker>
            <c:symbol val="none"/>
          </c:marker>
          <c:cat>
            <c:numLit>
              <c:formatCode>m/d/yyyy</c:formatCode>
              <c:ptCount val="21"/>
              <c:pt idx="0">
                <c:v>40940</c:v>
              </c:pt>
              <c:pt idx="1">
                <c:v>40941</c:v>
              </c:pt>
              <c:pt idx="2">
                <c:v>40942</c:v>
              </c:pt>
              <c:pt idx="3">
                <c:v>40945</c:v>
              </c:pt>
              <c:pt idx="4">
                <c:v>40946</c:v>
              </c:pt>
              <c:pt idx="5">
                <c:v>40947</c:v>
              </c:pt>
              <c:pt idx="6">
                <c:v>40948</c:v>
              </c:pt>
              <c:pt idx="7">
                <c:v>40949</c:v>
              </c:pt>
              <c:pt idx="8">
                <c:v>40952</c:v>
              </c:pt>
              <c:pt idx="9">
                <c:v>40953</c:v>
              </c:pt>
              <c:pt idx="10">
                <c:v>40954</c:v>
              </c:pt>
              <c:pt idx="11">
                <c:v>40955</c:v>
              </c:pt>
              <c:pt idx="12">
                <c:v>40956</c:v>
              </c:pt>
              <c:pt idx="13">
                <c:v>40959</c:v>
              </c:pt>
              <c:pt idx="14">
                <c:v>40960</c:v>
              </c:pt>
              <c:pt idx="15">
                <c:v>40961</c:v>
              </c:pt>
              <c:pt idx="16">
                <c:v>40962</c:v>
              </c:pt>
              <c:pt idx="17">
                <c:v>40963</c:v>
              </c:pt>
              <c:pt idx="18">
                <c:v>40966</c:v>
              </c:pt>
              <c:pt idx="19">
                <c:v>40967</c:v>
              </c:pt>
              <c:pt idx="20">
                <c:v>40968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2302382728</c:v>
              </c:pt>
              <c:pt idx="2">
                <c:v>1127660231</c:v>
              </c:pt>
              <c:pt idx="3">
                <c:v>7812152835</c:v>
              </c:pt>
              <c:pt idx="4">
                <c:v>2371002856</c:v>
              </c:pt>
              <c:pt idx="5">
                <c:v>1790441006</c:v>
              </c:pt>
              <c:pt idx="6">
                <c:v>18985219341</c:v>
              </c:pt>
              <c:pt idx="7">
                <c:v>254574709</c:v>
              </c:pt>
              <c:pt idx="8">
                <c:v>4807822516</c:v>
              </c:pt>
              <c:pt idx="9">
                <c:v>1744367802</c:v>
              </c:pt>
              <c:pt idx="10">
                <c:v>15416688</c:v>
              </c:pt>
              <c:pt idx="11">
                <c:v>1317211527</c:v>
              </c:pt>
              <c:pt idx="12">
                <c:v>2808838321</c:v>
              </c:pt>
              <c:pt idx="13">
                <c:v>974930993</c:v>
              </c:pt>
              <c:pt idx="14">
                <c:v>3201103644</c:v>
              </c:pt>
              <c:pt idx="15">
                <c:v>2643925982</c:v>
              </c:pt>
              <c:pt idx="16">
                <c:v>515211374</c:v>
              </c:pt>
              <c:pt idx="17">
                <c:v>842150346</c:v>
              </c:pt>
              <c:pt idx="19">
                <c:v>1380958162</c:v>
              </c:pt>
              <c:pt idx="20">
                <c:v>4386123133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6048"/>
        <c:axId val="83187584"/>
      </c:lineChart>
      <c:dateAx>
        <c:axId val="831860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ES"/>
          </a:p>
        </c:txPr>
        <c:crossAx val="83187584"/>
        <c:crosses val="autoZero"/>
        <c:auto val="1"/>
        <c:lblOffset val="100"/>
        <c:baseTimeUnit val="days"/>
      </c:dateAx>
      <c:valAx>
        <c:axId val="8318758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8318604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82548</xdr:rowOff>
    </xdr:from>
    <xdr:to>
      <xdr:col>9</xdr:col>
      <xdr:colOff>546100</xdr:colOff>
      <xdr:row>29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114301</xdr:rowOff>
    </xdr:from>
    <xdr:to>
      <xdr:col>9</xdr:col>
      <xdr:colOff>546100</xdr:colOff>
      <xdr:row>46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11</xdr:row>
      <xdr:rowOff>76200</xdr:rowOff>
    </xdr:from>
    <xdr:to>
      <xdr:col>18</xdr:col>
      <xdr:colOff>0</xdr:colOff>
      <xdr:row>29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30</xdr:row>
      <xdr:rowOff>114300</xdr:rowOff>
    </xdr:from>
    <xdr:to>
      <xdr:col>18</xdr:col>
      <xdr:colOff>12700</xdr:colOff>
      <xdr:row>46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47</xdr:row>
      <xdr:rowOff>50801</xdr:rowOff>
    </xdr:from>
    <xdr:to>
      <xdr:col>9</xdr:col>
      <xdr:colOff>546100</xdr:colOff>
      <xdr:row>62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47</xdr:row>
      <xdr:rowOff>63501</xdr:rowOff>
    </xdr:from>
    <xdr:to>
      <xdr:col>18</xdr:col>
      <xdr:colOff>25400</xdr:colOff>
      <xdr:row>62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tabSelected="1" zoomScale="75" zoomScaleNormal="75" zoomScaleSheetLayoutView="75" workbookViewId="0">
      <selection sqref="A1:XFD1048576"/>
    </sheetView>
  </sheetViews>
  <sheetFormatPr baseColWidth="10" defaultRowHeight="12.75" x14ac:dyDescent="0.2"/>
  <cols>
    <col min="1" max="1" width="4" style="24" customWidth="1"/>
    <col min="2" max="16384" width="11.42578125" style="24"/>
  </cols>
  <sheetData>
    <row r="1" spans="2:20" ht="13.5" thickBot="1" x14ac:dyDescent="0.25"/>
    <row r="2" spans="2:20" ht="18.75" thickBot="1" x14ac:dyDescent="0.3">
      <c r="B2" s="16" t="s">
        <v>18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20" s="27" customFormat="1" ht="18" x14ac:dyDescent="0.25">
      <c r="B3" s="25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2:20" s="27" customFormat="1" ht="18" x14ac:dyDescent="0.25"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2:20" s="27" customFormat="1" ht="18" x14ac:dyDescent="0.25">
      <c r="B5" s="26"/>
      <c r="C5" s="26"/>
      <c r="D5" s="26"/>
      <c r="E5" s="19" t="s">
        <v>19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26"/>
    </row>
    <row r="6" spans="2:20" s="29" customFormat="1" ht="54.75" customHeight="1" x14ac:dyDescent="0.25">
      <c r="B6" s="28"/>
      <c r="C6" s="28"/>
      <c r="D6" s="28"/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  <c r="Q6" s="28"/>
      <c r="R6" s="28"/>
      <c r="S6" s="28"/>
    </row>
    <row r="7" spans="2:20" s="29" customFormat="1" ht="18" x14ac:dyDescent="0.25">
      <c r="B7" s="28"/>
      <c r="C7" s="28"/>
      <c r="D7" s="28"/>
      <c r="E7" s="10" t="s">
        <v>9</v>
      </c>
      <c r="F7" s="11"/>
      <c r="G7" s="12">
        <v>144288</v>
      </c>
      <c r="H7" s="13"/>
      <c r="I7" s="12">
        <v>272</v>
      </c>
      <c r="J7" s="13"/>
      <c r="K7" s="14">
        <v>1.8851186515857175E-3</v>
      </c>
      <c r="L7" s="15"/>
      <c r="M7" s="12">
        <v>2</v>
      </c>
      <c r="N7" s="13"/>
      <c r="O7" s="14">
        <v>1.3861166555777333E-5</v>
      </c>
      <c r="P7" s="15"/>
      <c r="Q7" s="28"/>
      <c r="R7" s="28"/>
      <c r="S7" s="28"/>
    </row>
    <row r="8" spans="2:20" s="29" customFormat="1" ht="18" x14ac:dyDescent="0.25">
      <c r="B8" s="28"/>
      <c r="C8" s="28"/>
      <c r="D8" s="28"/>
      <c r="E8" s="10" t="s">
        <v>10</v>
      </c>
      <c r="F8" s="11"/>
      <c r="G8" s="12">
        <v>14229</v>
      </c>
      <c r="H8" s="13"/>
      <c r="I8" s="12">
        <v>215</v>
      </c>
      <c r="J8" s="13"/>
      <c r="K8" s="14">
        <v>1.5109986646988545E-2</v>
      </c>
      <c r="L8" s="15"/>
      <c r="M8" s="12">
        <v>0</v>
      </c>
      <c r="N8" s="13"/>
      <c r="O8" s="14">
        <v>0</v>
      </c>
      <c r="P8" s="15"/>
      <c r="Q8" s="28"/>
      <c r="R8" s="28"/>
      <c r="S8" s="28"/>
      <c r="T8" s="28"/>
    </row>
    <row r="9" spans="2:20" s="29" customFormat="1" ht="18" x14ac:dyDescent="0.25">
      <c r="B9" s="28"/>
      <c r="C9" s="28"/>
      <c r="D9" s="28"/>
      <c r="E9" s="10" t="s">
        <v>11</v>
      </c>
      <c r="F9" s="11"/>
      <c r="G9" s="12">
        <v>57741</v>
      </c>
      <c r="H9" s="13"/>
      <c r="I9" s="12">
        <v>465</v>
      </c>
      <c r="J9" s="13"/>
      <c r="K9" s="14">
        <v>8.0532030965864802E-3</v>
      </c>
      <c r="L9" s="15"/>
      <c r="M9" s="12">
        <v>18</v>
      </c>
      <c r="N9" s="13"/>
      <c r="O9" s="14">
        <v>3.1173689406141216E-4</v>
      </c>
      <c r="P9" s="15"/>
      <c r="Q9" s="28"/>
      <c r="R9" s="28"/>
      <c r="S9" s="28"/>
      <c r="T9" s="28"/>
    </row>
    <row r="10" spans="2:20" s="29" customFormat="1" ht="18" x14ac:dyDescent="0.25">
      <c r="B10" s="28"/>
      <c r="C10" s="28"/>
      <c r="D10" s="28"/>
      <c r="E10" s="28"/>
      <c r="F10" s="30"/>
      <c r="G10" s="28"/>
      <c r="H10" s="30"/>
      <c r="I10" s="28"/>
      <c r="J10" s="31"/>
      <c r="K10" s="28"/>
      <c r="L10" s="30"/>
      <c r="M10" s="28"/>
      <c r="N10" s="31"/>
      <c r="O10" s="28"/>
      <c r="P10" s="28"/>
      <c r="Q10" s="28"/>
      <c r="R10" s="28"/>
      <c r="S10" s="28"/>
      <c r="T10" s="28"/>
    </row>
    <row r="78" spans="2:20" x14ac:dyDescent="0.2">
      <c r="B78" s="32" t="s">
        <v>12</v>
      </c>
    </row>
    <row r="79" spans="2:20" x14ac:dyDescent="0.2">
      <c r="B79" s="33" t="s">
        <v>13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2:20" ht="12.75" customHeight="1" x14ac:dyDescent="0.2">
      <c r="B80" s="35"/>
      <c r="C80" s="36" t="s">
        <v>14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2:20" ht="12.75" customHeight="1" x14ac:dyDescent="0.2">
      <c r="B81" s="35"/>
      <c r="C81" s="36" t="s">
        <v>15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2:20" ht="12.75" customHeight="1" x14ac:dyDescent="0.2">
      <c r="B82" s="35"/>
      <c r="C82" s="36" t="s">
        <v>16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2:20" x14ac:dyDescent="0.2">
      <c r="B83" s="35"/>
      <c r="C83" s="36" t="s">
        <v>17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2:20" ht="15.75" x14ac:dyDescent="0.2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</sheetData>
  <mergeCells count="31">
    <mergeCell ref="B79:T79"/>
    <mergeCell ref="C80:T80"/>
    <mergeCell ref="C81:T81"/>
    <mergeCell ref="C82:T82"/>
    <mergeCell ref="C83:T83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38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39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169856</v>
      </c>
      <c r="H7" s="13"/>
      <c r="I7" s="12">
        <v>58</v>
      </c>
      <c r="J7" s="13"/>
      <c r="K7" s="14">
        <v>3.4146571213262999E-4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10580</v>
      </c>
      <c r="H8" s="13"/>
      <c r="I8" s="12">
        <v>83</v>
      </c>
      <c r="J8" s="13"/>
      <c r="K8" s="14">
        <v>7.8449905482041588E-3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56196</v>
      </c>
      <c r="H9" s="13"/>
      <c r="I9" s="12">
        <v>420</v>
      </c>
      <c r="J9" s="13"/>
      <c r="K9" s="14">
        <v>7.4738415545590429E-3</v>
      </c>
      <c r="L9" s="15"/>
      <c r="M9" s="12">
        <v>21</v>
      </c>
      <c r="N9" s="13"/>
      <c r="O9" s="14">
        <v>3.7369207772795218E-4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32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33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142646</v>
      </c>
      <c r="H7" s="13"/>
      <c r="I7" s="12">
        <v>40</v>
      </c>
      <c r="J7" s="13"/>
      <c r="K7" s="14">
        <v>2.8041445256088497E-4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10360</v>
      </c>
      <c r="H8" s="13"/>
      <c r="I8" s="12">
        <v>96</v>
      </c>
      <c r="J8" s="13"/>
      <c r="K8" s="14">
        <v>9.2664092664092659E-3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54500</v>
      </c>
      <c r="H9" s="13"/>
      <c r="I9" s="12">
        <v>298</v>
      </c>
      <c r="J9" s="13"/>
      <c r="K9" s="14">
        <v>5.4678899082568804E-3</v>
      </c>
      <c r="L9" s="15"/>
      <c r="M9" s="12">
        <v>10</v>
      </c>
      <c r="N9" s="13"/>
      <c r="O9" s="14">
        <v>1.8348623853211009E-4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topLeftCell="A10"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26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27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142468</v>
      </c>
      <c r="H7" s="13"/>
      <c r="I7" s="12">
        <v>130</v>
      </c>
      <c r="J7" s="13"/>
      <c r="K7" s="14">
        <v>9.124856108038296E-4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9544</v>
      </c>
      <c r="H8" s="13"/>
      <c r="I8" s="12">
        <v>90</v>
      </c>
      <c r="J8" s="13"/>
      <c r="K8" s="14">
        <v>9.4300083822296734E-3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49013</v>
      </c>
      <c r="H9" s="13"/>
      <c r="I9" s="12">
        <v>481</v>
      </c>
      <c r="J9" s="13"/>
      <c r="K9" s="14">
        <v>9.8137228898455518E-3</v>
      </c>
      <c r="L9" s="15"/>
      <c r="M9" s="12">
        <v>0</v>
      </c>
      <c r="N9" s="13"/>
      <c r="O9" s="14">
        <v>0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topLeftCell="A22"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28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29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158723</v>
      </c>
      <c r="H7" s="13"/>
      <c r="I7" s="12">
        <v>231</v>
      </c>
      <c r="J7" s="13"/>
      <c r="K7" s="14">
        <v>1.4553656369902283E-3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12027</v>
      </c>
      <c r="H8" s="13"/>
      <c r="I8" s="12">
        <v>258</v>
      </c>
      <c r="J8" s="13"/>
      <c r="K8" s="14">
        <v>2.1451733599401349E-2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51126</v>
      </c>
      <c r="H9" s="13"/>
      <c r="I9" s="12">
        <v>290</v>
      </c>
      <c r="J9" s="13"/>
      <c r="K9" s="14">
        <v>5.6722606892774712E-3</v>
      </c>
      <c r="L9" s="15"/>
      <c r="M9" s="12">
        <v>4</v>
      </c>
      <c r="N9" s="13"/>
      <c r="O9" s="14">
        <v>7.8238078472792709E-5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30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31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204557</v>
      </c>
      <c r="H7" s="13"/>
      <c r="I7" s="12">
        <v>151</v>
      </c>
      <c r="J7" s="13"/>
      <c r="K7" s="14">
        <v>7.3818055603083732E-4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14927</v>
      </c>
      <c r="H8" s="13"/>
      <c r="I8" s="12">
        <v>270</v>
      </c>
      <c r="J8" s="13"/>
      <c r="K8" s="14">
        <v>1.8088028404903866E-2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57336</v>
      </c>
      <c r="H9" s="13"/>
      <c r="I9" s="12">
        <v>494</v>
      </c>
      <c r="J9" s="13"/>
      <c r="K9" s="14">
        <v>8.6158783312404071E-3</v>
      </c>
      <c r="L9" s="15"/>
      <c r="M9" s="12">
        <v>16</v>
      </c>
      <c r="N9" s="13"/>
      <c r="O9" s="14">
        <v>2.7905678805636948E-4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2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153576</v>
      </c>
      <c r="H7" s="13"/>
      <c r="I7" s="12">
        <v>117</v>
      </c>
      <c r="J7" s="13"/>
      <c r="K7" s="14">
        <v>7.6183778715424285E-4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11998</v>
      </c>
      <c r="H8" s="13"/>
      <c r="I8" s="12">
        <v>102</v>
      </c>
      <c r="J8" s="13"/>
      <c r="K8" s="14">
        <v>8.5014169028171365E-3</v>
      </c>
      <c r="L8" s="15"/>
      <c r="M8" s="12">
        <v>1</v>
      </c>
      <c r="N8" s="13"/>
      <c r="O8" s="14">
        <v>8.3347224537422902E-5</v>
      </c>
      <c r="P8" s="15"/>
    </row>
    <row r="9" spans="2:18" ht="18" x14ac:dyDescent="0.25">
      <c r="E9" s="10" t="s">
        <v>11</v>
      </c>
      <c r="F9" s="11"/>
      <c r="G9" s="12">
        <v>48093</v>
      </c>
      <c r="H9" s="13"/>
      <c r="I9" s="12">
        <v>531</v>
      </c>
      <c r="J9" s="13"/>
      <c r="K9" s="14">
        <v>1.1041107853533778E-2</v>
      </c>
      <c r="L9" s="15"/>
      <c r="M9" s="12">
        <v>3</v>
      </c>
      <c r="N9" s="13"/>
      <c r="O9" s="14">
        <v>6.237914041544508E-5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O7:P7"/>
    <mergeCell ref="B2:R2"/>
    <mergeCell ref="E5:P5"/>
    <mergeCell ref="E6:F6"/>
    <mergeCell ref="G6:H6"/>
    <mergeCell ref="I6:J6"/>
    <mergeCell ref="K6:L6"/>
    <mergeCell ref="M6:N6"/>
    <mergeCell ref="O6:P6"/>
    <mergeCell ref="E7:F7"/>
    <mergeCell ref="G7:H7"/>
    <mergeCell ref="I7:J7"/>
    <mergeCell ref="K7:L7"/>
    <mergeCell ref="M7:N7"/>
    <mergeCell ref="O9:P9"/>
    <mergeCell ref="E8:F8"/>
    <mergeCell ref="G8:H8"/>
    <mergeCell ref="I8:J8"/>
    <mergeCell ref="K8:L8"/>
    <mergeCell ref="M8:N8"/>
    <mergeCell ref="O8:P8"/>
    <mergeCell ref="E9:F9"/>
    <mergeCell ref="G9:H9"/>
    <mergeCell ref="I9:J9"/>
    <mergeCell ref="K9:L9"/>
    <mergeCell ref="M9:N9"/>
    <mergeCell ref="B66:T66"/>
    <mergeCell ref="C67:T67"/>
    <mergeCell ref="C68:T68"/>
    <mergeCell ref="C69:T69"/>
    <mergeCell ref="C70:T7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20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21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183291</v>
      </c>
      <c r="H7" s="13"/>
      <c r="I7" s="12">
        <v>132</v>
      </c>
      <c r="J7" s="13"/>
      <c r="K7" s="14">
        <v>7.2016629294400711E-4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16034</v>
      </c>
      <c r="H8" s="13"/>
      <c r="I8" s="12">
        <v>130</v>
      </c>
      <c r="J8" s="13"/>
      <c r="K8" s="14">
        <v>8.1077709866533617E-3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53769</v>
      </c>
      <c r="H9" s="13"/>
      <c r="I9" s="12">
        <v>407</v>
      </c>
      <c r="J9" s="13"/>
      <c r="K9" s="14">
        <v>7.5694173222488796E-3</v>
      </c>
      <c r="L9" s="15"/>
      <c r="M9" s="12">
        <v>17</v>
      </c>
      <c r="N9" s="13"/>
      <c r="O9" s="14">
        <v>3.1616730830032175E-4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34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35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183291</v>
      </c>
      <c r="H7" s="13"/>
      <c r="I7" s="12">
        <v>132</v>
      </c>
      <c r="J7" s="13"/>
      <c r="K7" s="14">
        <v>7.2016629294400711E-4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16034</v>
      </c>
      <c r="H8" s="13"/>
      <c r="I8" s="12">
        <v>130</v>
      </c>
      <c r="J8" s="13"/>
      <c r="K8" s="14">
        <v>8.1077709866533617E-3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53769</v>
      </c>
      <c r="H9" s="13"/>
      <c r="I9" s="12">
        <v>407</v>
      </c>
      <c r="J9" s="13"/>
      <c r="K9" s="14">
        <v>7.5694173222488796E-3</v>
      </c>
      <c r="L9" s="15"/>
      <c r="M9" s="12">
        <v>17</v>
      </c>
      <c r="N9" s="13"/>
      <c r="O9" s="14">
        <v>3.1616730830032175E-4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24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25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151936</v>
      </c>
      <c r="H7" s="13"/>
      <c r="I7" s="12">
        <v>123</v>
      </c>
      <c r="J7" s="13"/>
      <c r="K7" s="14">
        <v>8.0955139005897225E-4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12295</v>
      </c>
      <c r="H8" s="13"/>
      <c r="I8" s="12">
        <v>90</v>
      </c>
      <c r="J8" s="13"/>
      <c r="K8" s="14">
        <v>7.3200488003253355E-3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54471</v>
      </c>
      <c r="H9" s="13"/>
      <c r="I9" s="12">
        <v>333</v>
      </c>
      <c r="J9" s="13"/>
      <c r="K9" s="14">
        <v>6.1133447155367077E-3</v>
      </c>
      <c r="L9" s="15"/>
      <c r="M9" s="12">
        <v>3</v>
      </c>
      <c r="N9" s="13"/>
      <c r="O9" s="14">
        <v>5.5075177617447819E-5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topLeftCell="A19"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22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23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145646</v>
      </c>
      <c r="H7" s="13"/>
      <c r="I7" s="12">
        <v>60</v>
      </c>
      <c r="J7" s="13"/>
      <c r="K7" s="14">
        <v>4.1195776059761339E-4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11958</v>
      </c>
      <c r="H8" s="13"/>
      <c r="I8" s="12">
        <v>88</v>
      </c>
      <c r="J8" s="13"/>
      <c r="K8" s="14">
        <v>7.3590901488543234E-3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58505</v>
      </c>
      <c r="H9" s="13"/>
      <c r="I9" s="12">
        <v>388</v>
      </c>
      <c r="J9" s="13"/>
      <c r="K9" s="14">
        <v>6.6319118024100506E-3</v>
      </c>
      <c r="L9" s="15"/>
      <c r="M9" s="12">
        <v>2</v>
      </c>
      <c r="N9" s="13"/>
      <c r="O9" s="14">
        <v>3.4185112383556961E-5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"/>
  <sheetViews>
    <sheetView zoomScale="75" zoomScaleNormal="75" workbookViewId="0">
      <selection sqref="A1:XFD1048576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16" t="s">
        <v>36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2:18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2:18" ht="18" x14ac:dyDescent="0.25">
      <c r="E5" s="19" t="s">
        <v>37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8" ht="33.75" customHeight="1" x14ac:dyDescent="0.25">
      <c r="E6" s="11" t="s">
        <v>3</v>
      </c>
      <c r="F6" s="11"/>
      <c r="G6" s="22" t="s">
        <v>4</v>
      </c>
      <c r="H6" s="23"/>
      <c r="I6" s="22" t="s">
        <v>5</v>
      </c>
      <c r="J6" s="23"/>
      <c r="K6" s="22" t="s">
        <v>6</v>
      </c>
      <c r="L6" s="23"/>
      <c r="M6" s="22" t="s">
        <v>7</v>
      </c>
      <c r="N6" s="23"/>
      <c r="O6" s="22" t="s">
        <v>8</v>
      </c>
      <c r="P6" s="23"/>
    </row>
    <row r="7" spans="2:18" ht="18" x14ac:dyDescent="0.25">
      <c r="E7" s="10" t="s">
        <v>9</v>
      </c>
      <c r="F7" s="11"/>
      <c r="G7" s="12">
        <v>126313</v>
      </c>
      <c r="H7" s="13"/>
      <c r="I7" s="12">
        <v>127</v>
      </c>
      <c r="J7" s="13"/>
      <c r="K7" s="14">
        <v>1.0054388701083816E-3</v>
      </c>
      <c r="L7" s="15"/>
      <c r="M7" s="12">
        <v>0</v>
      </c>
      <c r="N7" s="13"/>
      <c r="O7" s="14">
        <v>0</v>
      </c>
      <c r="P7" s="15"/>
    </row>
    <row r="8" spans="2:18" ht="18" x14ac:dyDescent="0.25">
      <c r="E8" s="10" t="s">
        <v>10</v>
      </c>
      <c r="F8" s="11"/>
      <c r="G8" s="12">
        <v>9034</v>
      </c>
      <c r="H8" s="13"/>
      <c r="I8" s="12">
        <v>88</v>
      </c>
      <c r="J8" s="13"/>
      <c r="K8" s="14">
        <v>9.7409785255700692E-3</v>
      </c>
      <c r="L8" s="15"/>
      <c r="M8" s="12">
        <v>0</v>
      </c>
      <c r="N8" s="13"/>
      <c r="O8" s="14">
        <v>0</v>
      </c>
      <c r="P8" s="15"/>
    </row>
    <row r="9" spans="2:18" ht="18" x14ac:dyDescent="0.25">
      <c r="E9" s="10" t="s">
        <v>11</v>
      </c>
      <c r="F9" s="11"/>
      <c r="G9" s="12">
        <v>45071</v>
      </c>
      <c r="H9" s="13"/>
      <c r="I9" s="12">
        <v>283</v>
      </c>
      <c r="J9" s="13"/>
      <c r="K9" s="14">
        <v>6.2789820505424771E-3</v>
      </c>
      <c r="L9" s="15"/>
      <c r="M9" s="12">
        <v>12</v>
      </c>
      <c r="N9" s="13"/>
      <c r="O9" s="14">
        <v>2.6624658871558207E-4</v>
      </c>
      <c r="P9" s="15"/>
    </row>
    <row r="65" spans="2:20" x14ac:dyDescent="0.25">
      <c r="B65" s="4" t="s">
        <v>12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6"/>
      <c r="C67" s="9" t="s">
        <v>14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5">
      <c r="B68" s="6"/>
      <c r="C68" s="9" t="s">
        <v>15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5">
      <c r="B69" s="6"/>
      <c r="C69" s="9" t="s">
        <v>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5">
      <c r="B70" s="6"/>
      <c r="C70" s="9" t="s">
        <v>17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mergeCells count="31">
    <mergeCell ref="B66:T66"/>
    <mergeCell ref="C67:T67"/>
    <mergeCell ref="C68:T68"/>
    <mergeCell ref="C69:T69"/>
    <mergeCell ref="C70:T7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B2:R2"/>
    <mergeCell ref="E5:P5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 2012</vt:lpstr>
      <vt:lpstr>Febrero 2012</vt:lpstr>
      <vt:lpstr>Marzo2012</vt:lpstr>
      <vt:lpstr>Abril 2012</vt:lpstr>
      <vt:lpstr>Mayo2012</vt:lpstr>
      <vt:lpstr>Junio 2012</vt:lpstr>
      <vt:lpstr>Julio 2012</vt:lpstr>
      <vt:lpstr>Agosto2012</vt:lpstr>
      <vt:lpstr>Septiembre 2012</vt:lpstr>
      <vt:lpstr>Octubre 2012</vt:lpstr>
      <vt:lpstr>Noviembre 2012</vt:lpstr>
      <vt:lpstr>Diciembre 2012</vt:lpstr>
      <vt:lpstr>'Enero 2012'!Área_de_impresión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2013-12-19T14:36:16Z</dcterms:created>
  <dcterms:modified xsi:type="dcterms:W3CDTF">2013-12-19T19:24:54Z</dcterms:modified>
</cp:coreProperties>
</file>