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795" windowHeight="8955" firstSheet="6" activeTab="11"/>
  </bookViews>
  <sheets>
    <sheet name="Enero 2011" sheetId="1" r:id="rId1"/>
    <sheet name="Febrero 2011" sheetId="2" r:id="rId2"/>
    <sheet name="Marzo 2011" sheetId="3" r:id="rId3"/>
    <sheet name="Abril 2011" sheetId="4" r:id="rId4"/>
    <sheet name="Mayo 2011" sheetId="5" r:id="rId5"/>
    <sheet name="Junio 2011" sheetId="6" r:id="rId6"/>
    <sheet name="Julio 2011" sheetId="7" r:id="rId7"/>
    <sheet name="Agosto 2011" sheetId="8" r:id="rId8"/>
    <sheet name="Septiembre 2011" sheetId="9" r:id="rId9"/>
    <sheet name="Octubre 2011" sheetId="10" r:id="rId10"/>
    <sheet name="Noviembre 2011" sheetId="11" r:id="rId11"/>
    <sheet name="Diciembre 2011" sheetId="12" r:id="rId12"/>
  </sheets>
  <definedNames>
    <definedName name="_xlnm.Print_Area" localSheetId="3">'Abril 2011'!$A$1:$Q$93</definedName>
    <definedName name="_xlnm.Print_Area" localSheetId="7">'Agosto 2011'!$A$1:$Q$92</definedName>
    <definedName name="_xlnm.Print_Area" localSheetId="11">'Diciembre 2011'!$A$1:$Q$92</definedName>
    <definedName name="_xlnm.Print_Area" localSheetId="0">'Enero 2011'!$A$1:$Q$93</definedName>
    <definedName name="_xlnm.Print_Area" localSheetId="1">'Febrero 2011'!$A$1:$Q$94</definedName>
    <definedName name="_xlnm.Print_Area" localSheetId="6">'Julio 2011'!$A$1:$Q$100</definedName>
    <definedName name="_xlnm.Print_Area" localSheetId="5">'Junio 2011'!$A$1:$Q$93</definedName>
    <definedName name="_xlnm.Print_Area" localSheetId="2">'Marzo 2011'!$A$1:$Q$93</definedName>
    <definedName name="_xlnm.Print_Area" localSheetId="4">'Mayo 2011'!$A$1:$Q$93</definedName>
    <definedName name="_xlnm.Print_Area" localSheetId="10">'Noviembre 2011'!$A$1:$Q$93</definedName>
    <definedName name="_xlnm.Print_Area" localSheetId="9">'Octubre 2011'!$A$1:$Q$93</definedName>
    <definedName name="_xlnm.Print_Area" localSheetId="8">'Septiembre 2011'!$A$1:$Q$93</definedName>
  </definedNames>
  <calcPr calcId="114210"/>
</workbook>
</file>

<file path=xl/sharedStrings.xml><?xml version="1.0" encoding="utf-8"?>
<sst xmlns="http://schemas.openxmlformats.org/spreadsheetml/2006/main" count="655" uniqueCount="36">
  <si>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ENERO 2011</t>
    </r>
  </si>
  <si>
    <r>
      <t xml:space="preserve">Fuente: Estadísticas </t>
    </r>
    <r>
      <rPr>
        <sz val="10"/>
        <color indexed="8"/>
        <rFont val="Arial Narrow"/>
        <family val="2"/>
      </rPr>
      <t>desarrolladas por la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</si>
  <si>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Año</t>
  </si>
  <si>
    <t>Mes</t>
  </si>
  <si>
    <t>RV</t>
  </si>
  <si>
    <t>PM</t>
  </si>
  <si>
    <t>PH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</si>
  <si>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</si>
  <si>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</si>
  <si>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</si>
  <si>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</si>
  <si>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</si>
  <si>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</si>
  <si>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</si>
  <si>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</si>
  <si>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</si>
  <si>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</si>
  <si>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</si>
  <si>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</si>
  <si>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--</t>
  </si>
  <si>
    <t>Operaciones liquidadas a través del Sistema de Cámara de Compensación que agrupa a operaciones de instrumentos de renta fija e intermediación financiera, con condición de liquidación pagadero mañana.</t>
  </si>
  <si>
    <t>Operaciones liquidadas a través del Sistema de Cámara de Compensación que agrupa a operaciones de instrumentos de renta fija, intermediación financiera y acciones asociadas a operaciones simultáneas, con condición de liquidación pagadero hoy.</t>
  </si>
  <si>
    <t>* El umbral corresponde al promedio de tres meses móviles mas tres veces su deviación estándar</t>
  </si>
  <si>
    <t>Operaciones liquidadas a través del Sistema de Contraparte Central que agrupa a operaciones de instrumentos de acciones y cuotas de fondos de inversión, con condición de liquidación contado normal.</t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</si>
  <si>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FEBRERO 2011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</si>
  <si>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MARZO 2011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</si>
  <si>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ABRIL 2011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</si>
  <si>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MAYO 2011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</si>
  <si>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JUNIO 2011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</si>
  <si>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JULIO 2011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</si>
  <si>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AGOSTO 2011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</si>
  <si>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SEPTIEMBRE 2011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</si>
  <si>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OCTUBRE 2011</t>
    </r>
  </si>
  <si>
    <t>Fecha actualización: 09/12/2011</t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</si>
  <si>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NOVIEMBRE 2011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</si>
  <si>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DICIEMBRE 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</si>
</sst>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205" formatCode="_-[$€-2]\ * #,##0.00_-;\-[$€-2]\ * #,##0.00_-;_-[$€-2]\ * &quot;-&quot;??_-"/>
    <numFmt numFmtId="214" formatCode="[h]:mm:ss;0"/>
    <numFmt numFmtId="216" formatCode="0.0000000000"/>
  </numFmts>
  <fonts count="11" x14ac:knownFonts="1">
    <font>
      <sz val="10"/>
      <name val="Arial"/>
    </font>
    <font>
      <sz val="10"/>
      <name val="Courier New"/>
    </font>
    <font>
      <sz val="8"/>
      <name val="Arial"/>
    </font>
    <font>
      <sz val="10"/>
      <name val="Arial Narrow"/>
      <family val="2"/>
    </font>
    <font>
      <b/>
      <sz val="14"/>
      <color indexed="10"/>
      <name val="Arial Narrow"/>
      <family val="2"/>
    </font>
    <font>
      <b/>
      <sz val="14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9"/>
      <name val="Arial Narrow"/>
      <family val="2"/>
    </font>
    <font>
      <u/>
      <sz val="10"/>
      <name val="Arial Narro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205" fontId="1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3" fillId="0" borderId="0" xfId="0" applyFont="1" applyBorder="1" applyAlignment="1">
      <alignment horizontal="center" vertical="center" textRotation="90"/>
    </xf>
    <xf numFmtId="0" fontId="3" fillId="0" borderId="2" xfId="0" applyFont="1" applyBorder="1"/>
    <xf numFmtId="21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216" fontId="3" fillId="0" borderId="0" xfId="0" applyNumberFormat="1" applyFont="1"/>
    <xf numFmtId="0" fontId="3" fillId="0" borderId="1" xfId="0" applyFont="1" applyBorder="1"/>
    <xf numFmtId="21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vertical="top" indent="1"/>
    </xf>
    <xf numFmtId="2" fontId="3" fillId="0" borderId="0" xfId="0" applyNumberFormat="1" applyFont="1"/>
    <xf numFmtId="0" fontId="3" fillId="0" borderId="0" xfId="0" quotePrefix="1" applyFont="1"/>
    <xf numFmtId="0" fontId="9" fillId="0" borderId="0" xfId="0" applyFont="1"/>
    <xf numFmtId="0" fontId="3" fillId="0" borderId="0" xfId="2" applyFont="1"/>
    <xf numFmtId="0" fontId="3" fillId="0" borderId="0" xfId="2" applyFont="1" applyFill="1"/>
    <xf numFmtId="0" fontId="5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7" fillId="0" borderId="1" xfId="2" applyFont="1" applyBorder="1" applyAlignment="1">
      <alignment horizontal="center"/>
    </xf>
    <xf numFmtId="0" fontId="8" fillId="0" borderId="0" xfId="2" applyFont="1"/>
    <xf numFmtId="0" fontId="3" fillId="0" borderId="0" xfId="2" applyFont="1" applyBorder="1" applyAlignment="1">
      <alignment horizontal="center" vertical="center" textRotation="90"/>
    </xf>
    <xf numFmtId="0" fontId="3" fillId="0" borderId="2" xfId="2" applyFont="1" applyBorder="1"/>
    <xf numFmtId="214" fontId="3" fillId="0" borderId="0" xfId="2" applyNumberFormat="1" applyFont="1" applyBorder="1" applyAlignment="1">
      <alignment horizontal="center"/>
    </xf>
    <xf numFmtId="0" fontId="3" fillId="0" borderId="0" xfId="2" applyFont="1" applyBorder="1"/>
    <xf numFmtId="216" fontId="3" fillId="0" borderId="0" xfId="2" applyNumberFormat="1" applyFont="1"/>
    <xf numFmtId="0" fontId="3" fillId="0" borderId="1" xfId="2" applyFont="1" applyBorder="1"/>
    <xf numFmtId="214" fontId="3" fillId="0" borderId="1" xfId="2" applyNumberFormat="1" applyFont="1" applyBorder="1" applyAlignment="1">
      <alignment horizontal="center"/>
    </xf>
    <xf numFmtId="0" fontId="3" fillId="0" borderId="0" xfId="2" applyFont="1" applyAlignment="1">
      <alignment horizontal="left" vertical="top" indent="1"/>
    </xf>
    <xf numFmtId="2" fontId="3" fillId="0" borderId="0" xfId="2" applyNumberFormat="1" applyFont="1"/>
    <xf numFmtId="0" fontId="3" fillId="0" borderId="0" xfId="2" quotePrefix="1" applyFont="1"/>
    <xf numFmtId="0" fontId="3" fillId="0" borderId="0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0" borderId="0" xfId="2" applyFont="1" applyBorder="1" applyAlignment="1">
      <alignment horizontal="left" vertical="top" wrapText="1"/>
    </xf>
    <xf numFmtId="0" fontId="5" fillId="2" borderId="4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3" fillId="0" borderId="0" xfId="2" applyFont="1" applyBorder="1" applyAlignment="1">
      <alignment horizontal="center" vertical="center" textRotation="90"/>
    </xf>
    <xf numFmtId="0" fontId="3" fillId="0" borderId="1" xfId="2" applyFont="1" applyBorder="1" applyAlignment="1">
      <alignment horizontal="center" vertical="center" textRotation="90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PH - Enero 2011</a:t>
            </a:r>
          </a:p>
        </c:rich>
      </c:tx>
      <c:layout>
        <c:manualLayout>
          <c:xMode val="edge"/>
          <c:yMode val="edge"/>
          <c:x val="0.36809176225234619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4.1666666666666519E-3</c:v>
              </c:pt>
              <c:pt idx="1">
                <c:v>2.0833333333333259E-3</c:v>
              </c:pt>
              <c:pt idx="2">
                <c:v>1.8750000000000044E-2</c:v>
              </c:pt>
              <c:pt idx="3">
                <c:v>2.0833333333333259E-3</c:v>
              </c:pt>
              <c:pt idx="4">
                <c:v>3.1944444444444442E-2</c:v>
              </c:pt>
              <c:pt idx="5">
                <c:v>2.0833333333333259E-3</c:v>
              </c:pt>
              <c:pt idx="6">
                <c:v>2.0833333333333259E-3</c:v>
              </c:pt>
              <c:pt idx="7">
                <c:v>4.1666666666666519E-3</c:v>
              </c:pt>
              <c:pt idx="8">
                <c:v>6.2499999999999778E-3</c:v>
              </c:pt>
              <c:pt idx="9">
                <c:v>2.0833333333333259E-3</c:v>
              </c:pt>
              <c:pt idx="10">
                <c:v>1.8750000000000044E-2</c:v>
              </c:pt>
              <c:pt idx="11">
                <c:v>2.0833333333333259E-3</c:v>
              </c:pt>
              <c:pt idx="12">
                <c:v>2.7777777777777679E-3</c:v>
              </c:pt>
              <c:pt idx="13">
                <c:v>4.1666666666666519E-3</c:v>
              </c:pt>
              <c:pt idx="14">
                <c:v>2.0833333333333259E-3</c:v>
              </c:pt>
              <c:pt idx="15">
                <c:v>6.2499999999999778E-3</c:v>
              </c:pt>
              <c:pt idx="16">
                <c:v>2.0833333333333259E-3</c:v>
              </c:pt>
              <c:pt idx="17">
                <c:v>1.6666666666666718E-2</c:v>
              </c:pt>
              <c:pt idx="18">
                <c:v>3.6111111111110983E-2</c:v>
              </c:pt>
              <c:pt idx="19">
                <c:v>6.2499999999999778E-3</c:v>
              </c:pt>
              <c:pt idx="20">
                <c:v>6.2499999999999778E-3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5.8622598521998311E-2</c:v>
              </c:pt>
              <c:pt idx="1">
                <c:v>5.8622598521998311E-2</c:v>
              </c:pt>
              <c:pt idx="2">
                <c:v>5.8622598521998311E-2</c:v>
              </c:pt>
              <c:pt idx="3">
                <c:v>5.8622598521998311E-2</c:v>
              </c:pt>
              <c:pt idx="4">
                <c:v>5.8622598521998311E-2</c:v>
              </c:pt>
              <c:pt idx="5">
                <c:v>5.8622598521998311E-2</c:v>
              </c:pt>
              <c:pt idx="6">
                <c:v>5.8622598521998311E-2</c:v>
              </c:pt>
              <c:pt idx="7">
                <c:v>5.8622598521998311E-2</c:v>
              </c:pt>
              <c:pt idx="8">
                <c:v>5.8622598521998311E-2</c:v>
              </c:pt>
              <c:pt idx="9">
                <c:v>5.8622598521998311E-2</c:v>
              </c:pt>
              <c:pt idx="10">
                <c:v>5.8622598521998311E-2</c:v>
              </c:pt>
              <c:pt idx="11">
                <c:v>5.8622598521998311E-2</c:v>
              </c:pt>
              <c:pt idx="12">
                <c:v>5.8622598521998311E-2</c:v>
              </c:pt>
              <c:pt idx="13">
                <c:v>5.8622598521998311E-2</c:v>
              </c:pt>
              <c:pt idx="14">
                <c:v>5.8622598521998311E-2</c:v>
              </c:pt>
              <c:pt idx="15">
                <c:v>5.8622598521998311E-2</c:v>
              </c:pt>
              <c:pt idx="16">
                <c:v>5.8622598521998311E-2</c:v>
              </c:pt>
              <c:pt idx="17">
                <c:v>5.8622598521998311E-2</c:v>
              </c:pt>
              <c:pt idx="18">
                <c:v>5.8622598521998311E-2</c:v>
              </c:pt>
              <c:pt idx="19">
                <c:v>5.8622598521998311E-2</c:v>
              </c:pt>
              <c:pt idx="20">
                <c:v>5.8622598521998311E-2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42656"/>
        <c:axId val="84344192"/>
      </c:lineChart>
      <c:catAx>
        <c:axId val="8434265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34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344192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342656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10114702815432"/>
          <c:y val="0.90291533946606184"/>
          <c:w val="0.59958289885297189"/>
          <c:h val="0.97734933618734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'Marzo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'Marzo 2011'!$D$6:$D$20</c:f>
              <c:numCache>
                <c:formatCode>[h]:mm:ss;0</c:formatCode>
                <c:ptCount val="15"/>
                <c:pt idx="0">
                  <c:v>1.3796296296296252E-3</c:v>
                </c:pt>
                <c:pt idx="1">
                  <c:v>1.3888888888888811E-3</c:v>
                </c:pt>
                <c:pt idx="2">
                  <c:v>1.4794685990338111E-3</c:v>
                </c:pt>
                <c:pt idx="3">
                  <c:v>1.3210978835978839E-3</c:v>
                </c:pt>
                <c:pt idx="4">
                  <c:v>1.3541666666666591E-3</c:v>
                </c:pt>
                <c:pt idx="5">
                  <c:v>1.5873015873015843E-3</c:v>
                </c:pt>
                <c:pt idx="6">
                  <c:v>1.2582671957671915E-3</c:v>
                </c:pt>
                <c:pt idx="7">
                  <c:v>1.4183501683501696E-3</c:v>
                </c:pt>
                <c:pt idx="8">
                  <c:v>4.0625000000000001E-3</c:v>
                </c:pt>
                <c:pt idx="9">
                  <c:v>3.4861111111111178E-3</c:v>
                </c:pt>
                <c:pt idx="10">
                  <c:v>3.3068783068783162E-3</c:v>
                </c:pt>
                <c:pt idx="11">
                  <c:v>3.2738095238095252E-3</c:v>
                </c:pt>
                <c:pt idx="12">
                  <c:v>3.2076719576719518E-3</c:v>
                </c:pt>
                <c:pt idx="13">
                  <c:v>2.7430555555555403E-3</c:v>
                </c:pt>
                <c:pt idx="14">
                  <c:v>2.9287439613526613E-3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'Marzo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'Marzo 2011'!$E$6:$E$20</c:f>
              <c:numCache>
                <c:formatCode>[h]:mm:ss;0</c:formatCode>
                <c:ptCount val="15"/>
                <c:pt idx="0">
                  <c:v>3.5763888888889041E-3</c:v>
                </c:pt>
                <c:pt idx="1">
                  <c:v>3.5416666666666708E-3</c:v>
                </c:pt>
                <c:pt idx="2">
                  <c:v>3.7137681159420156E-3</c:v>
                </c:pt>
                <c:pt idx="3">
                  <c:v>3.4060846560846599E-3</c:v>
                </c:pt>
                <c:pt idx="4">
                  <c:v>3.3680555555555573E-3</c:v>
                </c:pt>
                <c:pt idx="5">
                  <c:v>3.6044973544973472E-3</c:v>
                </c:pt>
                <c:pt idx="6">
                  <c:v>3.6067019400352722E-3</c:v>
                </c:pt>
                <c:pt idx="7">
                  <c:v>4.1351010101010185E-3</c:v>
                </c:pt>
                <c:pt idx="8">
                  <c:v>9.0277777777777459E-4</c:v>
                </c:pt>
                <c:pt idx="9">
                  <c:v>9.2592592592590504E-4</c:v>
                </c:pt>
                <c:pt idx="10">
                  <c:v>1.09126984126984E-3</c:v>
                </c:pt>
                <c:pt idx="11">
                  <c:v>8.5978835978835677E-4</c:v>
                </c:pt>
                <c:pt idx="12">
                  <c:v>9.7442680776015154E-4</c:v>
                </c:pt>
                <c:pt idx="13">
                  <c:v>7.9861111111110823E-4</c:v>
                </c:pt>
                <c:pt idx="14">
                  <c:v>8.7560386473428675E-4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'Marzo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'Marzo 2011'!$F$6:$F$20</c:f>
              <c:numCache>
                <c:formatCode>[h]:mm:ss;0</c:formatCode>
                <c:ptCount val="15"/>
                <c:pt idx="0">
                  <c:v>5.9513888888888908E-2</c:v>
                </c:pt>
                <c:pt idx="1">
                  <c:v>5.3368055555555571E-2</c:v>
                </c:pt>
                <c:pt idx="2">
                  <c:v>4.4142512077294714E-2</c:v>
                </c:pt>
                <c:pt idx="3">
                  <c:v>4.3419312169312177E-2</c:v>
                </c:pt>
                <c:pt idx="4">
                  <c:v>3.347222222222223E-2</c:v>
                </c:pt>
                <c:pt idx="5">
                  <c:v>4.3220899470899486E-2</c:v>
                </c:pt>
                <c:pt idx="6">
                  <c:v>4.5866402116402125E-2</c:v>
                </c:pt>
                <c:pt idx="7">
                  <c:v>4.0183080808080814E-2</c:v>
                </c:pt>
                <c:pt idx="8">
                  <c:v>2.3784722222222211E-2</c:v>
                </c:pt>
                <c:pt idx="9">
                  <c:v>9.6527777777777705E-3</c:v>
                </c:pt>
                <c:pt idx="10">
                  <c:v>1.2929894179894187E-2</c:v>
                </c:pt>
                <c:pt idx="11">
                  <c:v>1.1441798941798944E-2</c:v>
                </c:pt>
                <c:pt idx="12">
                  <c:v>8.5317460317460223E-3</c:v>
                </c:pt>
                <c:pt idx="13">
                  <c:v>6.2847222222222219E-3</c:v>
                </c:pt>
                <c:pt idx="14">
                  <c:v>1.2650966183574874E-2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03360"/>
        <c:axId val="85526016"/>
      </c:lineChart>
      <c:catAx>
        <c:axId val="855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52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526016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503360"/>
        <c:crosses val="autoZero"/>
        <c:crossBetween val="between"/>
        <c:majorUnit val="1.04166666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PM - Marzo 2011</a:t>
            </a:r>
          </a:p>
        </c:rich>
      </c:tx>
      <c:layout>
        <c:manualLayout>
          <c:xMode val="edge"/>
          <c:yMode val="edge"/>
          <c:x val="0.365625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6.9444444444438603E-4</c:v>
              </c:pt>
              <c:pt idx="1">
                <c:v>6.9444444444438603E-4</c:v>
              </c:pt>
              <c:pt idx="2">
                <c:v>1.3888888888888801E-3</c:v>
              </c:pt>
              <c:pt idx="3">
                <c:v>6.9444444444438603E-4</c:v>
              </c:pt>
              <c:pt idx="4">
                <c:v>6.9444444444449695E-4</c:v>
              </c:pt>
              <c:pt idx="5">
                <c:v>6.9444444444438603E-4</c:v>
              </c:pt>
              <c:pt idx="6">
                <c:v>1.3888888888888801E-3</c:v>
              </c:pt>
              <c:pt idx="7">
                <c:v>1.3888888888889299E-3</c:v>
              </c:pt>
              <c:pt idx="8">
                <c:v>6.94444444444441E-4</c:v>
              </c:pt>
              <c:pt idx="9">
                <c:v>6.9444444444438603E-4</c:v>
              </c:pt>
              <c:pt idx="10">
                <c:v>6.94444444444441E-4</c:v>
              </c:pt>
              <c:pt idx="11">
                <c:v>2.0833333333333199E-3</c:v>
              </c:pt>
              <c:pt idx="12">
                <c:v>6.94444444444441E-4</c:v>
              </c:pt>
              <c:pt idx="13">
                <c:v>6.9444444444438603E-4</c:v>
              </c:pt>
              <c:pt idx="14">
                <c:v>1.3888888888888801E-3</c:v>
              </c:pt>
              <c:pt idx="15">
                <c:v>6.9444444444449695E-4</c:v>
              </c:pt>
              <c:pt idx="16">
                <c:v>6.9444444444438603E-4</c:v>
              </c:pt>
              <c:pt idx="17">
                <c:v>6.9444444444449695E-4</c:v>
              </c:pt>
              <c:pt idx="18">
                <c:v>6.94444444444441E-4</c:v>
              </c:pt>
              <c:pt idx="19">
                <c:v>6.9444444444449695E-4</c:v>
              </c:pt>
              <c:pt idx="20">
                <c:v>6.9444444444438603E-4</c:v>
              </c:pt>
              <c:pt idx="21">
                <c:v>6.94444444444441E-4</c:v>
              </c:pt>
              <c:pt idx="22">
                <c:v>6.9444444444438603E-4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2.5815418563065601E-3</c:v>
              </c:pt>
              <c:pt idx="1">
                <c:v>2.5815418563065601E-3</c:v>
              </c:pt>
              <c:pt idx="2">
                <c:v>2.5815418563065601E-3</c:v>
              </c:pt>
              <c:pt idx="3">
                <c:v>2.5815418563065601E-3</c:v>
              </c:pt>
              <c:pt idx="4">
                <c:v>2.5815418563065601E-3</c:v>
              </c:pt>
              <c:pt idx="5">
                <c:v>2.5815418563065601E-3</c:v>
              </c:pt>
              <c:pt idx="6">
                <c:v>2.5815418563065601E-3</c:v>
              </c:pt>
              <c:pt idx="7">
                <c:v>2.5815418563065601E-3</c:v>
              </c:pt>
              <c:pt idx="8">
                <c:v>2.5815418563065601E-3</c:v>
              </c:pt>
              <c:pt idx="9">
                <c:v>2.5815418563065601E-3</c:v>
              </c:pt>
              <c:pt idx="10">
                <c:v>2.5815418563065601E-3</c:v>
              </c:pt>
              <c:pt idx="11">
                <c:v>2.5815418563065601E-3</c:v>
              </c:pt>
              <c:pt idx="12">
                <c:v>2.5815418563065601E-3</c:v>
              </c:pt>
              <c:pt idx="13">
                <c:v>2.5815418563065601E-3</c:v>
              </c:pt>
              <c:pt idx="14">
                <c:v>2.5815418563065601E-3</c:v>
              </c:pt>
              <c:pt idx="15">
                <c:v>2.5815418563065601E-3</c:v>
              </c:pt>
              <c:pt idx="16">
                <c:v>2.5815418563065601E-3</c:v>
              </c:pt>
              <c:pt idx="17">
                <c:v>2.5815418563065601E-3</c:v>
              </c:pt>
              <c:pt idx="18">
                <c:v>2.5815418563065601E-3</c:v>
              </c:pt>
              <c:pt idx="19">
                <c:v>2.5815418563065601E-3</c:v>
              </c:pt>
              <c:pt idx="20">
                <c:v>2.5815418563065601E-3</c:v>
              </c:pt>
              <c:pt idx="21">
                <c:v>2.5815418563065601E-3</c:v>
              </c:pt>
              <c:pt idx="22">
                <c:v>2.5815418563065601E-3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55840"/>
        <c:axId val="85561728"/>
      </c:lineChart>
      <c:catAx>
        <c:axId val="855558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56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561728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555840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58377077865266"/>
          <c:y val="0.90353697749196138"/>
          <c:w val="0.60104232283464565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RV - Marzo 2011</a:t>
            </a:r>
          </a:p>
        </c:rich>
      </c:tx>
      <c:layout>
        <c:manualLayout>
          <c:xMode val="edge"/>
          <c:yMode val="edge"/>
          <c:x val="0.36732592088840088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2.7777777777777601E-3</c:v>
              </c:pt>
              <c:pt idx="1">
                <c:v>3.4722222222221999E-3</c:v>
              </c:pt>
              <c:pt idx="2">
                <c:v>2.0833333333333199E-3</c:v>
              </c:pt>
              <c:pt idx="3">
                <c:v>2.7777777777777601E-3</c:v>
              </c:pt>
              <c:pt idx="4">
                <c:v>2.7777777777777601E-3</c:v>
              </c:pt>
              <c:pt idx="5">
                <c:v>3.4722222222221999E-3</c:v>
              </c:pt>
              <c:pt idx="6">
                <c:v>2.7777777777777601E-3</c:v>
              </c:pt>
              <c:pt idx="7">
                <c:v>2.7777777777777601E-3</c:v>
              </c:pt>
              <c:pt idx="8">
                <c:v>3.4722222222221999E-3</c:v>
              </c:pt>
              <c:pt idx="9">
                <c:v>2.7777777777778698E-3</c:v>
              </c:pt>
              <c:pt idx="10">
                <c:v>2.0833333333333199E-3</c:v>
              </c:pt>
              <c:pt idx="11">
                <c:v>3.4722222222221999E-3</c:v>
              </c:pt>
              <c:pt idx="12">
                <c:v>3.4722222222221999E-3</c:v>
              </c:pt>
              <c:pt idx="13">
                <c:v>3.47222222222232E-3</c:v>
              </c:pt>
              <c:pt idx="14">
                <c:v>2.7777777777777601E-3</c:v>
              </c:pt>
              <c:pt idx="15">
                <c:v>2.7777777777777601E-3</c:v>
              </c:pt>
              <c:pt idx="16">
                <c:v>2.7777777777777601E-3</c:v>
              </c:pt>
              <c:pt idx="17">
                <c:v>3.4722222222221999E-3</c:v>
              </c:pt>
              <c:pt idx="18">
                <c:v>2.7777777777777601E-3</c:v>
              </c:pt>
              <c:pt idx="19">
                <c:v>2.7777777777777601E-3</c:v>
              </c:pt>
              <c:pt idx="20">
                <c:v>2.7777777777777601E-3</c:v>
              </c:pt>
              <c:pt idx="21">
                <c:v>2.7777777777778698E-3</c:v>
              </c:pt>
              <c:pt idx="22">
                <c:v>2.7777777777777601E-3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4.66371774554903E-3</c:v>
              </c:pt>
              <c:pt idx="1">
                <c:v>4.66371774554903E-3</c:v>
              </c:pt>
              <c:pt idx="2">
                <c:v>4.66371774554903E-3</c:v>
              </c:pt>
              <c:pt idx="3">
                <c:v>4.66371774554903E-3</c:v>
              </c:pt>
              <c:pt idx="4">
                <c:v>4.66371774554903E-3</c:v>
              </c:pt>
              <c:pt idx="5">
                <c:v>4.66371774554903E-3</c:v>
              </c:pt>
              <c:pt idx="6">
                <c:v>4.66371774554903E-3</c:v>
              </c:pt>
              <c:pt idx="7">
                <c:v>4.66371774554903E-3</c:v>
              </c:pt>
              <c:pt idx="8">
                <c:v>4.66371774554903E-3</c:v>
              </c:pt>
              <c:pt idx="9">
                <c:v>4.66371774554903E-3</c:v>
              </c:pt>
              <c:pt idx="10">
                <c:v>4.66371774554903E-3</c:v>
              </c:pt>
              <c:pt idx="11">
                <c:v>4.66371774554903E-3</c:v>
              </c:pt>
              <c:pt idx="12">
                <c:v>4.66371774554903E-3</c:v>
              </c:pt>
              <c:pt idx="13">
                <c:v>4.66371774554903E-3</c:v>
              </c:pt>
              <c:pt idx="14">
                <c:v>4.66371774554903E-3</c:v>
              </c:pt>
              <c:pt idx="15">
                <c:v>4.66371774554903E-3</c:v>
              </c:pt>
              <c:pt idx="16">
                <c:v>4.66371774554903E-3</c:v>
              </c:pt>
              <c:pt idx="17">
                <c:v>4.66371774554903E-3</c:v>
              </c:pt>
              <c:pt idx="18">
                <c:v>4.66371774554903E-3</c:v>
              </c:pt>
              <c:pt idx="19">
                <c:v>4.66371774554903E-3</c:v>
              </c:pt>
              <c:pt idx="20">
                <c:v>4.66371774554903E-3</c:v>
              </c:pt>
              <c:pt idx="21">
                <c:v>4.66371774554903E-3</c:v>
              </c:pt>
              <c:pt idx="22">
                <c:v>4.66371774554903E-3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607936"/>
        <c:axId val="85609472"/>
      </c:lineChart>
      <c:catAx>
        <c:axId val="856079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60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609472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607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27389175208457"/>
          <c:y val="0.90384884581734981"/>
          <c:w val="0.5983353953804682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Abril 2011</a:t>
            </a:r>
          </a:p>
        </c:rich>
      </c:tx>
      <c:layout>
        <c:manualLayout>
          <c:xMode val="edge"/>
          <c:yMode val="edge"/>
          <c:x val="0.37226277372262773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2.4513395679554642E-2"/>
                  <c:y val="-7.7400520460543354E-2"/>
                </c:manualLayout>
              </c:layout>
              <c:numFmt formatCode="[$-F400]h:mm:ss\ AM/PM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numFmt formatCode="[$-F400]h:mm:ss\ AM/PM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07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2.0833333333333199E-3</c:v>
              </c:pt>
              <c:pt idx="1">
                <c:v>2.0833333333333199E-3</c:v>
              </c:pt>
              <c:pt idx="2">
                <c:v>2.0833333333333301E-2</c:v>
              </c:pt>
              <c:pt idx="3">
                <c:v>2.0833333333333199E-3</c:v>
              </c:pt>
              <c:pt idx="4">
                <c:v>4.1666666666666501E-3</c:v>
              </c:pt>
              <c:pt idx="5">
                <c:v>2.0833333333333199E-3</c:v>
              </c:pt>
              <c:pt idx="6">
                <c:v>6.5277777777777699E-2</c:v>
              </c:pt>
              <c:pt idx="7">
                <c:v>2.0833333333333199E-3</c:v>
              </c:pt>
              <c:pt idx="8">
                <c:v>2.0833333333333199E-3</c:v>
              </c:pt>
              <c:pt idx="9">
                <c:v>2.9166666666666601E-2</c:v>
              </c:pt>
              <c:pt idx="10">
                <c:v>4.1666666666666501E-3</c:v>
              </c:pt>
              <c:pt idx="11">
                <c:v>2.0833333333333199E-3</c:v>
              </c:pt>
              <c:pt idx="12">
                <c:v>4.1666666666666501E-3</c:v>
              </c:pt>
              <c:pt idx="13">
                <c:v>2.0833333333333199E-3</c:v>
              </c:pt>
              <c:pt idx="14">
                <c:v>2.5000000000000001E-2</c:v>
              </c:pt>
              <c:pt idx="15">
                <c:v>2.0833333333333199E-3</c:v>
              </c:pt>
              <c:pt idx="16">
                <c:v>0.11180555555555501</c:v>
              </c:pt>
              <c:pt idx="17">
                <c:v>2.0833333333333199E-3</c:v>
              </c:pt>
              <c:pt idx="18">
                <c:v>2.0833333333333199E-3</c:v>
              </c:pt>
              <c:pt idx="19">
                <c:v>2.0833333333333199E-3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07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4.1894320904523601E-2</c:v>
              </c:pt>
              <c:pt idx="1">
                <c:v>4.1894320904523601E-2</c:v>
              </c:pt>
              <c:pt idx="2">
                <c:v>4.1894320904523601E-2</c:v>
              </c:pt>
              <c:pt idx="3">
                <c:v>4.1894320904523601E-2</c:v>
              </c:pt>
              <c:pt idx="4">
                <c:v>4.1894320904523601E-2</c:v>
              </c:pt>
              <c:pt idx="5">
                <c:v>4.1894320904523601E-2</c:v>
              </c:pt>
              <c:pt idx="6">
                <c:v>4.1894320904523601E-2</c:v>
              </c:pt>
              <c:pt idx="7">
                <c:v>4.1894320904523601E-2</c:v>
              </c:pt>
              <c:pt idx="8">
                <c:v>4.1894320904523601E-2</c:v>
              </c:pt>
              <c:pt idx="9">
                <c:v>4.1894320904523601E-2</c:v>
              </c:pt>
              <c:pt idx="10">
                <c:v>4.1894320904523601E-2</c:v>
              </c:pt>
              <c:pt idx="11">
                <c:v>4.1894320904523601E-2</c:v>
              </c:pt>
              <c:pt idx="12">
                <c:v>4.1894320904523601E-2</c:v>
              </c:pt>
              <c:pt idx="13">
                <c:v>4.1894320904523601E-2</c:v>
              </c:pt>
              <c:pt idx="14">
                <c:v>4.1894320904523601E-2</c:v>
              </c:pt>
              <c:pt idx="15">
                <c:v>4.1894320904523601E-2</c:v>
              </c:pt>
              <c:pt idx="16">
                <c:v>4.1894320904523601E-2</c:v>
              </c:pt>
              <c:pt idx="17">
                <c:v>4.1894320904523601E-2</c:v>
              </c:pt>
              <c:pt idx="18">
                <c:v>4.1894320904523601E-2</c:v>
              </c:pt>
              <c:pt idx="19">
                <c:v>4.1894320904523601E-2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07456"/>
        <c:axId val="79921536"/>
      </c:lineChart>
      <c:catAx>
        <c:axId val="7990745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92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921536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907456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10114702815432"/>
          <c:y val="0.90291533946606184"/>
          <c:w val="0.59958289885297189"/>
          <c:h val="0.97734933618734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'Abril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'Abril 2011'!$D$6:$D$21</c:f>
              <c:numCache>
                <c:formatCode>[h]:mm:ss;0</c:formatCode>
                <c:ptCount val="16"/>
                <c:pt idx="0">
                  <c:v>1.3796296296296252E-3</c:v>
                </c:pt>
                <c:pt idx="1">
                  <c:v>1.3888888888888811E-3</c:v>
                </c:pt>
                <c:pt idx="2">
                  <c:v>1.4794685990338111E-3</c:v>
                </c:pt>
                <c:pt idx="3">
                  <c:v>1.3210978835978839E-3</c:v>
                </c:pt>
                <c:pt idx="4">
                  <c:v>1.3541666666666591E-3</c:v>
                </c:pt>
                <c:pt idx="5">
                  <c:v>1.5873015873015843E-3</c:v>
                </c:pt>
                <c:pt idx="6">
                  <c:v>1.2582671957671915E-3</c:v>
                </c:pt>
                <c:pt idx="7">
                  <c:v>1.4183501683501696E-3</c:v>
                </c:pt>
                <c:pt idx="8">
                  <c:v>4.0625000000000001E-3</c:v>
                </c:pt>
                <c:pt idx="9">
                  <c:v>3.4861111111111178E-3</c:v>
                </c:pt>
                <c:pt idx="10">
                  <c:v>3.3068783068783162E-3</c:v>
                </c:pt>
                <c:pt idx="11">
                  <c:v>3.2738095238095252E-3</c:v>
                </c:pt>
                <c:pt idx="12">
                  <c:v>3.2076719576719518E-3</c:v>
                </c:pt>
                <c:pt idx="13">
                  <c:v>2.7430555555555403E-3</c:v>
                </c:pt>
                <c:pt idx="14">
                  <c:v>2.9287439613526613E-3</c:v>
                </c:pt>
                <c:pt idx="15">
                  <c:v>3.298611111111105E-3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'Abril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'Abril 2011'!$E$6:$E$21</c:f>
              <c:numCache>
                <c:formatCode>[h]:mm:ss;0</c:formatCode>
                <c:ptCount val="16"/>
                <c:pt idx="0">
                  <c:v>3.5763888888889041E-3</c:v>
                </c:pt>
                <c:pt idx="1">
                  <c:v>3.5416666666666708E-3</c:v>
                </c:pt>
                <c:pt idx="2">
                  <c:v>3.7137681159420156E-3</c:v>
                </c:pt>
                <c:pt idx="3">
                  <c:v>3.4060846560846599E-3</c:v>
                </c:pt>
                <c:pt idx="4">
                  <c:v>3.3680555555555573E-3</c:v>
                </c:pt>
                <c:pt idx="5">
                  <c:v>3.6044973544973472E-3</c:v>
                </c:pt>
                <c:pt idx="6">
                  <c:v>3.6067019400352722E-3</c:v>
                </c:pt>
                <c:pt idx="7">
                  <c:v>4.1351010101010185E-3</c:v>
                </c:pt>
                <c:pt idx="8">
                  <c:v>9.0277777777777459E-4</c:v>
                </c:pt>
                <c:pt idx="9">
                  <c:v>9.2592592592590504E-4</c:v>
                </c:pt>
                <c:pt idx="10">
                  <c:v>1.09126984126984E-3</c:v>
                </c:pt>
                <c:pt idx="11">
                  <c:v>8.5978835978835677E-4</c:v>
                </c:pt>
                <c:pt idx="12">
                  <c:v>9.7442680776015154E-4</c:v>
                </c:pt>
                <c:pt idx="13">
                  <c:v>7.9861111111110823E-4</c:v>
                </c:pt>
                <c:pt idx="14">
                  <c:v>8.7560386473428675E-4</c:v>
                </c:pt>
                <c:pt idx="15">
                  <c:v>1.1111111111111239E-3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'Abril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'Abril 2011'!$F$6:$F$21</c:f>
              <c:numCache>
                <c:formatCode>[h]:mm:ss;0</c:formatCode>
                <c:ptCount val="16"/>
                <c:pt idx="0">
                  <c:v>5.9513888888888908E-2</c:v>
                </c:pt>
                <c:pt idx="1">
                  <c:v>5.3368055555555571E-2</c:v>
                </c:pt>
                <c:pt idx="2">
                  <c:v>4.4142512077294714E-2</c:v>
                </c:pt>
                <c:pt idx="3">
                  <c:v>4.3419312169312177E-2</c:v>
                </c:pt>
                <c:pt idx="4">
                  <c:v>3.347222222222223E-2</c:v>
                </c:pt>
                <c:pt idx="5">
                  <c:v>4.3220899470899486E-2</c:v>
                </c:pt>
                <c:pt idx="6">
                  <c:v>4.5866402116402125E-2</c:v>
                </c:pt>
                <c:pt idx="7">
                  <c:v>4.0183080808080814E-2</c:v>
                </c:pt>
                <c:pt idx="8">
                  <c:v>2.3784722222222211E-2</c:v>
                </c:pt>
                <c:pt idx="9">
                  <c:v>9.6527777777777705E-3</c:v>
                </c:pt>
                <c:pt idx="10">
                  <c:v>1.2929894179894187E-2</c:v>
                </c:pt>
                <c:pt idx="11">
                  <c:v>1.1441798941798944E-2</c:v>
                </c:pt>
                <c:pt idx="12">
                  <c:v>8.5317460317460223E-3</c:v>
                </c:pt>
                <c:pt idx="13">
                  <c:v>6.2847222222222219E-3</c:v>
                </c:pt>
                <c:pt idx="14">
                  <c:v>1.2650966183574874E-2</c:v>
                </c:pt>
                <c:pt idx="15">
                  <c:v>1.4479166666666664E-2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41856"/>
        <c:axId val="80044032"/>
      </c:lineChart>
      <c:catAx>
        <c:axId val="800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04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44032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041856"/>
        <c:crosses val="autoZero"/>
        <c:crossBetween val="between"/>
        <c:majorUnit val="1.04166666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PM - Abril 2011</a:t>
            </a:r>
          </a:p>
        </c:rich>
      </c:tx>
      <c:layout>
        <c:manualLayout>
          <c:xMode val="edge"/>
          <c:yMode val="edge"/>
          <c:x val="0.37083366141732288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3.1076482590531241E-2"/>
                  <c:y val="-6.4308681672025733E-2"/>
                </c:manualLayout>
              </c:layout>
              <c:numFmt formatCode="[$-F400]h:mm:ss\ AM/PM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07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6.94444444444441E-4</c:v>
              </c:pt>
              <c:pt idx="1">
                <c:v>2.0833333333333199E-3</c:v>
              </c:pt>
              <c:pt idx="2">
                <c:v>6.9444444444449695E-4</c:v>
              </c:pt>
              <c:pt idx="3">
                <c:v>6.94444444444441E-4</c:v>
              </c:pt>
              <c:pt idx="4">
                <c:v>6.9444444444449695E-4</c:v>
              </c:pt>
              <c:pt idx="5">
                <c:v>6.9444444444449695E-4</c:v>
              </c:pt>
              <c:pt idx="6">
                <c:v>6.94444444444553E-4</c:v>
              </c:pt>
              <c:pt idx="7">
                <c:v>3.47222222222215E-3</c:v>
              </c:pt>
              <c:pt idx="8">
                <c:v>2.0833333333333801E-3</c:v>
              </c:pt>
              <c:pt idx="9">
                <c:v>6.94444444444441E-4</c:v>
              </c:pt>
              <c:pt idx="10">
                <c:v>6.94444444444441E-4</c:v>
              </c:pt>
              <c:pt idx="11">
                <c:v>6.94444444444441E-4</c:v>
              </c:pt>
              <c:pt idx="12">
                <c:v>1.3888888888888801E-3</c:v>
              </c:pt>
              <c:pt idx="13">
                <c:v>1.3888888888888801E-3</c:v>
              </c:pt>
              <c:pt idx="14">
                <c:v>1.3888888888888801E-3</c:v>
              </c:pt>
              <c:pt idx="15">
                <c:v>6.94444444444441E-4</c:v>
              </c:pt>
              <c:pt idx="16">
                <c:v>6.9444444444438603E-4</c:v>
              </c:pt>
              <c:pt idx="17">
                <c:v>6.9444444444449695E-4</c:v>
              </c:pt>
              <c:pt idx="18">
                <c:v>6.9444444444449695E-4</c:v>
              </c:pt>
              <c:pt idx="19">
                <c:v>1.3888888888888801E-3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07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2.4880964901998499E-3</c:v>
              </c:pt>
              <c:pt idx="1">
                <c:v>2.4880964901998499E-3</c:v>
              </c:pt>
              <c:pt idx="2">
                <c:v>2.4880964901998499E-3</c:v>
              </c:pt>
              <c:pt idx="3">
                <c:v>2.4880964901998499E-3</c:v>
              </c:pt>
              <c:pt idx="4">
                <c:v>2.4880964901998499E-3</c:v>
              </c:pt>
              <c:pt idx="5">
                <c:v>2.4880964901998499E-3</c:v>
              </c:pt>
              <c:pt idx="6">
                <c:v>2.4880964901998499E-3</c:v>
              </c:pt>
              <c:pt idx="7">
                <c:v>2.4880964901998499E-3</c:v>
              </c:pt>
              <c:pt idx="8">
                <c:v>2.4880964901998499E-3</c:v>
              </c:pt>
              <c:pt idx="9">
                <c:v>2.4880964901998499E-3</c:v>
              </c:pt>
              <c:pt idx="10">
                <c:v>2.4880964901998499E-3</c:v>
              </c:pt>
              <c:pt idx="11">
                <c:v>2.4880964901998499E-3</c:v>
              </c:pt>
              <c:pt idx="12">
                <c:v>2.4880964901998499E-3</c:v>
              </c:pt>
              <c:pt idx="13">
                <c:v>2.4880964901998499E-3</c:v>
              </c:pt>
              <c:pt idx="14">
                <c:v>2.4880964901998499E-3</c:v>
              </c:pt>
              <c:pt idx="15">
                <c:v>2.4880964901998499E-3</c:v>
              </c:pt>
              <c:pt idx="16">
                <c:v>2.4880964901998499E-3</c:v>
              </c:pt>
              <c:pt idx="17">
                <c:v>2.4880964901998499E-3</c:v>
              </c:pt>
              <c:pt idx="18">
                <c:v>2.4880964901998499E-3</c:v>
              </c:pt>
              <c:pt idx="19">
                <c:v>2.4880964901998499E-3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78720"/>
        <c:axId val="80080256"/>
      </c:lineChart>
      <c:catAx>
        <c:axId val="8007872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08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80256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078720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58377077865266"/>
          <c:y val="0.90353697749196138"/>
          <c:w val="0.60104232283464565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RV - Abril 2011</a:t>
            </a:r>
          </a:p>
        </c:rich>
      </c:tx>
      <c:layout>
        <c:manualLayout>
          <c:xMode val="edge"/>
          <c:yMode val="edge"/>
          <c:x val="0.3725288345200346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3.0055458770684731E-2"/>
                  <c:y val="-8.0317789296887931E-2"/>
                </c:manualLayout>
              </c:layout>
              <c:numFmt formatCode="[$-F400]h:mm:ss\ AM/PM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07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2.7777777777777601E-3</c:v>
              </c:pt>
              <c:pt idx="1">
                <c:v>2.7777777777777601E-3</c:v>
              </c:pt>
              <c:pt idx="2">
                <c:v>2.7777777777778698E-3</c:v>
              </c:pt>
              <c:pt idx="3">
                <c:v>2.7777777777777601E-3</c:v>
              </c:pt>
              <c:pt idx="4">
                <c:v>3.4722222222221999E-3</c:v>
              </c:pt>
              <c:pt idx="5">
                <c:v>4.1666666666666501E-3</c:v>
              </c:pt>
              <c:pt idx="6">
                <c:v>4.8611111111110904E-3</c:v>
              </c:pt>
              <c:pt idx="7">
                <c:v>4.1666666666666501E-3</c:v>
              </c:pt>
              <c:pt idx="8">
                <c:v>2.7777777777777601E-3</c:v>
              </c:pt>
              <c:pt idx="9">
                <c:v>2.7777777777777601E-3</c:v>
              </c:pt>
              <c:pt idx="10">
                <c:v>3.4722222222221999E-3</c:v>
              </c:pt>
              <c:pt idx="11">
                <c:v>4.1666666666666501E-3</c:v>
              </c:pt>
              <c:pt idx="12">
                <c:v>2.7777777777777601E-3</c:v>
              </c:pt>
              <c:pt idx="13">
                <c:v>2.7777777777777601E-3</c:v>
              </c:pt>
              <c:pt idx="14">
                <c:v>2.7777777777777601E-3</c:v>
              </c:pt>
              <c:pt idx="15">
                <c:v>3.4722222222221999E-3</c:v>
              </c:pt>
              <c:pt idx="16">
                <c:v>2.7777777777777601E-3</c:v>
              </c:pt>
              <c:pt idx="17">
                <c:v>2.7777777777777601E-3</c:v>
              </c:pt>
              <c:pt idx="18">
                <c:v>4.1666666666666501E-3</c:v>
              </c:pt>
              <c:pt idx="19">
                <c:v>3.4722222222221999E-3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07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4.4114356132225396E-3</c:v>
              </c:pt>
              <c:pt idx="1">
                <c:v>4.4114356132225396E-3</c:v>
              </c:pt>
              <c:pt idx="2">
                <c:v>4.4114356132225396E-3</c:v>
              </c:pt>
              <c:pt idx="3">
                <c:v>4.4114356132225396E-3</c:v>
              </c:pt>
              <c:pt idx="4">
                <c:v>4.4114356132225396E-3</c:v>
              </c:pt>
              <c:pt idx="5">
                <c:v>4.4114356132225396E-3</c:v>
              </c:pt>
              <c:pt idx="6">
                <c:v>4.4114356132225396E-3</c:v>
              </c:pt>
              <c:pt idx="7">
                <c:v>4.4114356132225396E-3</c:v>
              </c:pt>
              <c:pt idx="8">
                <c:v>4.4114356132225396E-3</c:v>
              </c:pt>
              <c:pt idx="9">
                <c:v>4.4114356132225396E-3</c:v>
              </c:pt>
              <c:pt idx="10">
                <c:v>4.4114356132225396E-3</c:v>
              </c:pt>
              <c:pt idx="11">
                <c:v>4.4114356132225396E-3</c:v>
              </c:pt>
              <c:pt idx="12">
                <c:v>4.4114356132225396E-3</c:v>
              </c:pt>
              <c:pt idx="13">
                <c:v>4.4114356132225396E-3</c:v>
              </c:pt>
              <c:pt idx="14">
                <c:v>4.4114356132225396E-3</c:v>
              </c:pt>
              <c:pt idx="15">
                <c:v>4.4114356132225396E-3</c:v>
              </c:pt>
              <c:pt idx="16">
                <c:v>4.4114356132225396E-3</c:v>
              </c:pt>
              <c:pt idx="17">
                <c:v>4.4114356132225396E-3</c:v>
              </c:pt>
              <c:pt idx="18">
                <c:v>4.4114356132225396E-3</c:v>
              </c:pt>
              <c:pt idx="19">
                <c:v>4.4114356132225396E-3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46400"/>
        <c:axId val="81447936"/>
      </c:lineChart>
      <c:catAx>
        <c:axId val="8144640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44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447936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4464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27389175208457"/>
          <c:y val="0.90384884581734981"/>
          <c:w val="0.5983353953804682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Mayo 2011</a:t>
            </a:r>
          </a:p>
        </c:rich>
      </c:tx>
      <c:layout>
        <c:manualLayout>
          <c:xMode val="edge"/>
          <c:yMode val="edge"/>
          <c:x val="0.37017726798748696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5"/>
              <c:layout>
                <c:manualLayout>
                  <c:x val="-3.2151820438503483E-3"/>
                  <c:y val="-7.0873750481428341E-2"/>
                </c:manualLayout>
              </c:layout>
              <c:numFmt formatCode="h:mm;@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numFmt formatCode="h:mm;@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2.0833333333333199E-3</c:v>
              </c:pt>
              <c:pt idx="1">
                <c:v>2.0833333333333199E-3</c:v>
              </c:pt>
              <c:pt idx="2">
                <c:v>1.4583333333333301E-2</c:v>
              </c:pt>
              <c:pt idx="3">
                <c:v>2.1527777777777798E-2</c:v>
              </c:pt>
              <c:pt idx="4">
                <c:v>2.0833333333333199E-3</c:v>
              </c:pt>
              <c:pt idx="5">
                <c:v>4.4444444444444502E-2</c:v>
              </c:pt>
              <c:pt idx="6">
                <c:v>1.1111111111111099E-2</c:v>
              </c:pt>
              <c:pt idx="7">
                <c:v>2.0833333333333199E-3</c:v>
              </c:pt>
              <c:pt idx="8">
                <c:v>2.0833333333333199E-3</c:v>
              </c:pt>
              <c:pt idx="9">
                <c:v>2.9166666666666601E-2</c:v>
              </c:pt>
              <c:pt idx="10">
                <c:v>7.0138888888888806E-2</c:v>
              </c:pt>
              <c:pt idx="11">
                <c:v>2.7777777777777601E-3</c:v>
              </c:pt>
              <c:pt idx="12">
                <c:v>2.0833333333333199E-3</c:v>
              </c:pt>
              <c:pt idx="13">
                <c:v>2.0833333333333199E-3</c:v>
              </c:pt>
              <c:pt idx="14">
                <c:v>2.0833333333333199E-3</c:v>
              </c:pt>
              <c:pt idx="15">
                <c:v>2.0833333333333199E-3</c:v>
              </c:pt>
              <c:pt idx="16">
                <c:v>2.0833333333333199E-3</c:v>
              </c:pt>
              <c:pt idx="17">
                <c:v>2.0833333333333199E-3</c:v>
              </c:pt>
              <c:pt idx="18">
                <c:v>2.0833333333333199E-3</c:v>
              </c:pt>
              <c:pt idx="19">
                <c:v>2.0833333333333199E-3</c:v>
              </c:pt>
              <c:pt idx="20">
                <c:v>2.0833333333333199E-3</c:v>
              </c:pt>
              <c:pt idx="21">
                <c:v>2.1527777777777798E-2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4.1894320904523601E-2</c:v>
              </c:pt>
              <c:pt idx="1">
                <c:v>4.1894320904523601E-2</c:v>
              </c:pt>
              <c:pt idx="2">
                <c:v>4.1894320904523601E-2</c:v>
              </c:pt>
              <c:pt idx="3">
                <c:v>4.1894320904523601E-2</c:v>
              </c:pt>
              <c:pt idx="4">
                <c:v>4.1894320904523601E-2</c:v>
              </c:pt>
              <c:pt idx="5">
                <c:v>4.1894320904523601E-2</c:v>
              </c:pt>
              <c:pt idx="6">
                <c:v>4.1894320904523601E-2</c:v>
              </c:pt>
              <c:pt idx="7">
                <c:v>4.1894320904523601E-2</c:v>
              </c:pt>
              <c:pt idx="8">
                <c:v>4.1894320904523601E-2</c:v>
              </c:pt>
              <c:pt idx="9">
                <c:v>4.1894320904523601E-2</c:v>
              </c:pt>
              <c:pt idx="10">
                <c:v>4.1894320904523601E-2</c:v>
              </c:pt>
              <c:pt idx="11">
                <c:v>4.1894320904523601E-2</c:v>
              </c:pt>
              <c:pt idx="12">
                <c:v>4.1894320904523601E-2</c:v>
              </c:pt>
              <c:pt idx="13">
                <c:v>4.1894320904523601E-2</c:v>
              </c:pt>
              <c:pt idx="14">
                <c:v>4.1894320904523601E-2</c:v>
              </c:pt>
              <c:pt idx="15">
                <c:v>4.1894320904523601E-2</c:v>
              </c:pt>
              <c:pt idx="16">
                <c:v>4.1894320904523601E-2</c:v>
              </c:pt>
              <c:pt idx="17">
                <c:v>4.1894320904523601E-2</c:v>
              </c:pt>
              <c:pt idx="18">
                <c:v>4.1894320904523601E-2</c:v>
              </c:pt>
              <c:pt idx="19">
                <c:v>4.1894320904523601E-2</c:v>
              </c:pt>
              <c:pt idx="20">
                <c:v>4.1894320904523601E-2</c:v>
              </c:pt>
              <c:pt idx="21">
                <c:v>4.1894320904523601E-2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69472"/>
        <c:axId val="56970624"/>
      </c:lineChart>
      <c:catAx>
        <c:axId val="5696947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97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970624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969472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10114702815432"/>
          <c:y val="0.90291533946606184"/>
          <c:w val="0.59958289885297189"/>
          <c:h val="0.97734933618734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'Mayo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'Mayo 2011'!$D$6:$D$22</c:f>
              <c:numCache>
                <c:formatCode>[h]:mm:ss;0</c:formatCode>
                <c:ptCount val="17"/>
                <c:pt idx="0">
                  <c:v>1.3796296296296252E-3</c:v>
                </c:pt>
                <c:pt idx="1">
                  <c:v>1.3888888888888811E-3</c:v>
                </c:pt>
                <c:pt idx="2">
                  <c:v>1.4794685990338111E-3</c:v>
                </c:pt>
                <c:pt idx="3">
                  <c:v>1.3210978835978839E-3</c:v>
                </c:pt>
                <c:pt idx="4">
                  <c:v>1.3541666666666591E-3</c:v>
                </c:pt>
                <c:pt idx="5">
                  <c:v>1.5873015873015843E-3</c:v>
                </c:pt>
                <c:pt idx="6">
                  <c:v>1.2582671957671915E-3</c:v>
                </c:pt>
                <c:pt idx="7">
                  <c:v>1.4183501683501696E-3</c:v>
                </c:pt>
                <c:pt idx="8">
                  <c:v>4.0625000000000001E-3</c:v>
                </c:pt>
                <c:pt idx="9">
                  <c:v>3.4861111111111178E-3</c:v>
                </c:pt>
                <c:pt idx="10">
                  <c:v>3.3068783068783162E-3</c:v>
                </c:pt>
                <c:pt idx="11">
                  <c:v>3.2738095238095252E-3</c:v>
                </c:pt>
                <c:pt idx="12">
                  <c:v>3.2076719576719518E-3</c:v>
                </c:pt>
                <c:pt idx="13">
                  <c:v>2.7430555555555403E-3</c:v>
                </c:pt>
                <c:pt idx="14">
                  <c:v>2.9287439613526613E-3</c:v>
                </c:pt>
                <c:pt idx="15">
                  <c:v>3.298611111111105E-3</c:v>
                </c:pt>
                <c:pt idx="16">
                  <c:v>3.5353535353535377E-3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'Mayo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'Mayo 2011'!$E$6:$E$22</c:f>
              <c:numCache>
                <c:formatCode>[h]:mm:ss;0</c:formatCode>
                <c:ptCount val="17"/>
                <c:pt idx="0">
                  <c:v>3.5763888888889041E-3</c:v>
                </c:pt>
                <c:pt idx="1">
                  <c:v>3.5416666666666708E-3</c:v>
                </c:pt>
                <c:pt idx="2">
                  <c:v>3.7137681159420156E-3</c:v>
                </c:pt>
                <c:pt idx="3">
                  <c:v>3.4060846560846599E-3</c:v>
                </c:pt>
                <c:pt idx="4">
                  <c:v>3.3680555555555573E-3</c:v>
                </c:pt>
                <c:pt idx="5">
                  <c:v>3.6044973544973472E-3</c:v>
                </c:pt>
                <c:pt idx="6">
                  <c:v>3.6067019400352722E-3</c:v>
                </c:pt>
                <c:pt idx="7">
                  <c:v>4.1351010101010185E-3</c:v>
                </c:pt>
                <c:pt idx="8">
                  <c:v>9.0277777777777459E-4</c:v>
                </c:pt>
                <c:pt idx="9">
                  <c:v>9.2592592592590504E-4</c:v>
                </c:pt>
                <c:pt idx="10">
                  <c:v>1.09126984126984E-3</c:v>
                </c:pt>
                <c:pt idx="11">
                  <c:v>8.5978835978835677E-4</c:v>
                </c:pt>
                <c:pt idx="12">
                  <c:v>9.7442680776015154E-4</c:v>
                </c:pt>
                <c:pt idx="13">
                  <c:v>7.9861111111110823E-4</c:v>
                </c:pt>
                <c:pt idx="14">
                  <c:v>8.7560386473428675E-4</c:v>
                </c:pt>
                <c:pt idx="15">
                  <c:v>1.1111111111111239E-3</c:v>
                </c:pt>
                <c:pt idx="16">
                  <c:v>6.9444444444445455E-4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'Mayo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'Mayo 2011'!$F$6:$F$22</c:f>
              <c:numCache>
                <c:formatCode>[h]:mm:ss;0</c:formatCode>
                <c:ptCount val="17"/>
                <c:pt idx="0">
                  <c:v>5.9513888888888908E-2</c:v>
                </c:pt>
                <c:pt idx="1">
                  <c:v>5.3368055555555571E-2</c:v>
                </c:pt>
                <c:pt idx="2">
                  <c:v>4.4142512077294714E-2</c:v>
                </c:pt>
                <c:pt idx="3">
                  <c:v>4.3419312169312177E-2</c:v>
                </c:pt>
                <c:pt idx="4">
                  <c:v>3.347222222222223E-2</c:v>
                </c:pt>
                <c:pt idx="5">
                  <c:v>4.3220899470899486E-2</c:v>
                </c:pt>
                <c:pt idx="6">
                  <c:v>4.5866402116402125E-2</c:v>
                </c:pt>
                <c:pt idx="7">
                  <c:v>4.0183080808080814E-2</c:v>
                </c:pt>
                <c:pt idx="8">
                  <c:v>2.3784722222222211E-2</c:v>
                </c:pt>
                <c:pt idx="9">
                  <c:v>9.6527777777777705E-3</c:v>
                </c:pt>
                <c:pt idx="10">
                  <c:v>1.2929894179894187E-2</c:v>
                </c:pt>
                <c:pt idx="11">
                  <c:v>1.1441798941798944E-2</c:v>
                </c:pt>
                <c:pt idx="12">
                  <c:v>8.5317460317460223E-3</c:v>
                </c:pt>
                <c:pt idx="13">
                  <c:v>6.2847222222222219E-3</c:v>
                </c:pt>
                <c:pt idx="14">
                  <c:v>1.2650966183574874E-2</c:v>
                </c:pt>
                <c:pt idx="15">
                  <c:v>1.4479166666666664E-2</c:v>
                </c:pt>
                <c:pt idx="16">
                  <c:v>1.1111111111111117E-2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2784"/>
        <c:axId val="56904704"/>
      </c:lineChart>
      <c:catAx>
        <c:axId val="569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90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904704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902784"/>
        <c:crosses val="autoZero"/>
        <c:crossBetween val="between"/>
        <c:majorUnit val="1.04166666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PM - Mayo 2011</a:t>
            </a:r>
          </a:p>
        </c:rich>
      </c:tx>
      <c:layout>
        <c:manualLayout>
          <c:xMode val="edge"/>
          <c:yMode val="edge"/>
          <c:x val="0.36875032808398955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1.3888888888888801E-3</c:v>
              </c:pt>
              <c:pt idx="1">
                <c:v>6.9444444444449695E-4</c:v>
              </c:pt>
              <c:pt idx="2">
                <c:v>6.9444444444449695E-4</c:v>
              </c:pt>
              <c:pt idx="3">
                <c:v>6.9444444444438603E-4</c:v>
              </c:pt>
              <c:pt idx="4">
                <c:v>6.9444444444449695E-4</c:v>
              </c:pt>
              <c:pt idx="5">
                <c:v>6.9444444444438603E-4</c:v>
              </c:pt>
              <c:pt idx="6">
                <c:v>0</c:v>
              </c:pt>
              <c:pt idx="7">
                <c:v>6.94444444444553E-4</c:v>
              </c:pt>
              <c:pt idx="8">
                <c:v>6.9444444444449695E-4</c:v>
              </c:pt>
              <c:pt idx="9">
                <c:v>6.9444444444449695E-4</c:v>
              </c:pt>
              <c:pt idx="10">
                <c:v>6.9444444444438603E-4</c:v>
              </c:pt>
              <c:pt idx="11">
                <c:v>6.9444444444449695E-4</c:v>
              </c:pt>
              <c:pt idx="12">
                <c:v>6.9444444444438603E-4</c:v>
              </c:pt>
              <c:pt idx="13">
                <c:v>6.94444444444441E-4</c:v>
              </c:pt>
              <c:pt idx="14">
                <c:v>6.9444444444438603E-4</c:v>
              </c:pt>
              <c:pt idx="15">
                <c:v>6.9444444444449695E-4</c:v>
              </c:pt>
              <c:pt idx="16">
                <c:v>6.94444444444441E-4</c:v>
              </c:pt>
              <c:pt idx="17">
                <c:v>6.9444444444449695E-4</c:v>
              </c:pt>
              <c:pt idx="18">
                <c:v>6.9444444444449695E-4</c:v>
              </c:pt>
              <c:pt idx="19">
                <c:v>6.94444444444441E-4</c:v>
              </c:pt>
              <c:pt idx="20">
                <c:v>6.94444444444441E-4</c:v>
              </c:pt>
              <c:pt idx="21">
                <c:v>6.9444444444438603E-4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2.4880964901998499E-3</c:v>
              </c:pt>
              <c:pt idx="1">
                <c:v>2.4880964901998499E-3</c:v>
              </c:pt>
              <c:pt idx="2">
                <c:v>2.4880964901998499E-3</c:v>
              </c:pt>
              <c:pt idx="3">
                <c:v>2.4880964901998499E-3</c:v>
              </c:pt>
              <c:pt idx="4">
                <c:v>2.4880964901998499E-3</c:v>
              </c:pt>
              <c:pt idx="5">
                <c:v>2.4880964901998499E-3</c:v>
              </c:pt>
              <c:pt idx="6">
                <c:v>2.4880964901998499E-3</c:v>
              </c:pt>
              <c:pt idx="7">
                <c:v>2.4880964901998499E-3</c:v>
              </c:pt>
              <c:pt idx="8">
                <c:v>2.4880964901998499E-3</c:v>
              </c:pt>
              <c:pt idx="9">
                <c:v>2.4880964901998499E-3</c:v>
              </c:pt>
              <c:pt idx="10">
                <c:v>2.4880964901998499E-3</c:v>
              </c:pt>
              <c:pt idx="11">
                <c:v>2.4880964901998499E-3</c:v>
              </c:pt>
              <c:pt idx="12">
                <c:v>2.4880964901998499E-3</c:v>
              </c:pt>
              <c:pt idx="13">
                <c:v>2.4880964901998499E-3</c:v>
              </c:pt>
              <c:pt idx="14">
                <c:v>2.4880964901998499E-3</c:v>
              </c:pt>
              <c:pt idx="15">
                <c:v>2.4880964901998499E-3</c:v>
              </c:pt>
              <c:pt idx="16">
                <c:v>2.4880964901998499E-3</c:v>
              </c:pt>
              <c:pt idx="17">
                <c:v>2.4880964901998499E-3</c:v>
              </c:pt>
              <c:pt idx="18">
                <c:v>2.4880964901998499E-3</c:v>
              </c:pt>
              <c:pt idx="19">
                <c:v>2.4880964901998499E-3</c:v>
              </c:pt>
              <c:pt idx="20">
                <c:v>2.4880964901998499E-3</c:v>
              </c:pt>
              <c:pt idx="21">
                <c:v>2.4880964901998499E-3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0688"/>
        <c:axId val="56932224"/>
      </c:lineChart>
      <c:catAx>
        <c:axId val="5693068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93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932224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930688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58377077865266"/>
          <c:y val="0.90353697749196138"/>
          <c:w val="0.60104232283464565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'Enero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'Enero 2011'!$D$6:$D$18</c:f>
              <c:numCache>
                <c:formatCode>[h]:mm:ss;0</c:formatCode>
                <c:ptCount val="13"/>
                <c:pt idx="0">
                  <c:v>1.3796296296296252E-3</c:v>
                </c:pt>
                <c:pt idx="1">
                  <c:v>1.3888888888888811E-3</c:v>
                </c:pt>
                <c:pt idx="2">
                  <c:v>1.4794685990338111E-3</c:v>
                </c:pt>
                <c:pt idx="3">
                  <c:v>1.3210978835978839E-3</c:v>
                </c:pt>
                <c:pt idx="4">
                  <c:v>1.3541666666666591E-3</c:v>
                </c:pt>
                <c:pt idx="5">
                  <c:v>1.5873015873015843E-3</c:v>
                </c:pt>
                <c:pt idx="6">
                  <c:v>1.2582671957671915E-3</c:v>
                </c:pt>
                <c:pt idx="7">
                  <c:v>1.4183501683501696E-3</c:v>
                </c:pt>
                <c:pt idx="8">
                  <c:v>4.0625000000000001E-3</c:v>
                </c:pt>
                <c:pt idx="9">
                  <c:v>3.4861111111111178E-3</c:v>
                </c:pt>
                <c:pt idx="10">
                  <c:v>3.3068783068783162E-3</c:v>
                </c:pt>
                <c:pt idx="11">
                  <c:v>3.2738095238095252E-3</c:v>
                </c:pt>
                <c:pt idx="12">
                  <c:v>3.2076719576719518E-3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'Enero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'Enero 2011'!$E$6:$E$18</c:f>
              <c:numCache>
                <c:formatCode>[h]:mm:ss;0</c:formatCode>
                <c:ptCount val="13"/>
                <c:pt idx="0">
                  <c:v>3.5763888888889041E-3</c:v>
                </c:pt>
                <c:pt idx="1">
                  <c:v>3.5416666666666708E-3</c:v>
                </c:pt>
                <c:pt idx="2">
                  <c:v>3.7137681159420156E-3</c:v>
                </c:pt>
                <c:pt idx="3">
                  <c:v>3.4060846560846599E-3</c:v>
                </c:pt>
                <c:pt idx="4">
                  <c:v>3.3680555555555573E-3</c:v>
                </c:pt>
                <c:pt idx="5">
                  <c:v>3.6044973544973472E-3</c:v>
                </c:pt>
                <c:pt idx="6">
                  <c:v>3.6067019400352722E-3</c:v>
                </c:pt>
                <c:pt idx="7">
                  <c:v>4.1351010101010185E-3</c:v>
                </c:pt>
                <c:pt idx="8">
                  <c:v>9.0277777777777459E-4</c:v>
                </c:pt>
                <c:pt idx="9">
                  <c:v>9.2592592592590504E-4</c:v>
                </c:pt>
                <c:pt idx="10">
                  <c:v>1.09126984126984E-3</c:v>
                </c:pt>
                <c:pt idx="11">
                  <c:v>8.5978835978835677E-4</c:v>
                </c:pt>
                <c:pt idx="12">
                  <c:v>9.7442680776015154E-4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'Enero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'Enero 2011'!$F$6:$F$18</c:f>
              <c:numCache>
                <c:formatCode>[h]:mm:ss;0</c:formatCode>
                <c:ptCount val="13"/>
                <c:pt idx="0">
                  <c:v>5.9513888888888908E-2</c:v>
                </c:pt>
                <c:pt idx="1">
                  <c:v>5.3368055555555571E-2</c:v>
                </c:pt>
                <c:pt idx="2">
                  <c:v>4.4142512077294714E-2</c:v>
                </c:pt>
                <c:pt idx="3">
                  <c:v>4.3419312169312177E-2</c:v>
                </c:pt>
                <c:pt idx="4">
                  <c:v>3.347222222222223E-2</c:v>
                </c:pt>
                <c:pt idx="5">
                  <c:v>4.3220899470899486E-2</c:v>
                </c:pt>
                <c:pt idx="6">
                  <c:v>4.5866402116402125E-2</c:v>
                </c:pt>
                <c:pt idx="7">
                  <c:v>4.0183080808080814E-2</c:v>
                </c:pt>
                <c:pt idx="8">
                  <c:v>2.3784722222222211E-2</c:v>
                </c:pt>
                <c:pt idx="9">
                  <c:v>9.6527777777777705E-3</c:v>
                </c:pt>
                <c:pt idx="10">
                  <c:v>1.2929894179894187E-2</c:v>
                </c:pt>
                <c:pt idx="11">
                  <c:v>1.1441798941798944E-2</c:v>
                </c:pt>
                <c:pt idx="12">
                  <c:v>8.5317460317460223E-3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23584"/>
        <c:axId val="79125504"/>
      </c:lineChart>
      <c:catAx>
        <c:axId val="791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125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125504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123584"/>
        <c:crosses val="autoZero"/>
        <c:crossBetween val="between"/>
        <c:majorUnit val="1.04166666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RV - Mayo 2011</a:t>
            </a:r>
          </a:p>
        </c:rich>
      </c:tx>
      <c:layout>
        <c:manualLayout>
          <c:xMode val="edge"/>
          <c:yMode val="edge"/>
          <c:x val="0.37044766906738114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3.4722222222221999E-3</c:v>
              </c:pt>
              <c:pt idx="1">
                <c:v>3.4722222222221999E-3</c:v>
              </c:pt>
              <c:pt idx="2">
                <c:v>4.1666666666666501E-3</c:v>
              </c:pt>
              <c:pt idx="3">
                <c:v>4.1666666666666501E-3</c:v>
              </c:pt>
              <c:pt idx="4">
                <c:v>3.47222222222232E-3</c:v>
              </c:pt>
              <c:pt idx="5">
                <c:v>4.1666666666666501E-3</c:v>
              </c:pt>
              <c:pt idx="6">
                <c:v>3.4722222222221999E-3</c:v>
              </c:pt>
              <c:pt idx="7">
                <c:v>2.7777777777777601E-3</c:v>
              </c:pt>
              <c:pt idx="8">
                <c:v>4.1666666666666501E-3</c:v>
              </c:pt>
              <c:pt idx="9">
                <c:v>3.47222222222232E-3</c:v>
              </c:pt>
              <c:pt idx="10">
                <c:v>3.4722222222221999E-3</c:v>
              </c:pt>
              <c:pt idx="11">
                <c:v>2.7777777777777601E-3</c:v>
              </c:pt>
              <c:pt idx="12">
                <c:v>3.4722222222221999E-3</c:v>
              </c:pt>
              <c:pt idx="13">
                <c:v>4.1666666666666501E-3</c:v>
              </c:pt>
              <c:pt idx="14">
                <c:v>3.4722222222221999E-3</c:v>
              </c:pt>
              <c:pt idx="15">
                <c:v>2.7777777777777601E-3</c:v>
              </c:pt>
              <c:pt idx="16">
                <c:v>3.4722222222221999E-3</c:v>
              </c:pt>
              <c:pt idx="17">
                <c:v>3.4722222222221999E-3</c:v>
              </c:pt>
              <c:pt idx="18">
                <c:v>2.7777777777777601E-3</c:v>
              </c:pt>
              <c:pt idx="19">
                <c:v>4.1666666666666501E-3</c:v>
              </c:pt>
              <c:pt idx="20">
                <c:v>3.47222222222232E-3</c:v>
              </c:pt>
              <c:pt idx="21">
                <c:v>3.4722222222221999E-3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4.4114356132225396E-3</c:v>
              </c:pt>
              <c:pt idx="1">
                <c:v>4.4114356132225396E-3</c:v>
              </c:pt>
              <c:pt idx="2">
                <c:v>4.4114356132225396E-3</c:v>
              </c:pt>
              <c:pt idx="3">
                <c:v>4.4114356132225396E-3</c:v>
              </c:pt>
              <c:pt idx="4">
                <c:v>4.4114356132225396E-3</c:v>
              </c:pt>
              <c:pt idx="5">
                <c:v>4.4114356132225396E-3</c:v>
              </c:pt>
              <c:pt idx="6">
                <c:v>4.4114356132225396E-3</c:v>
              </c:pt>
              <c:pt idx="7">
                <c:v>4.4114356132225396E-3</c:v>
              </c:pt>
              <c:pt idx="8">
                <c:v>4.4114356132225396E-3</c:v>
              </c:pt>
              <c:pt idx="9">
                <c:v>4.4114356132225396E-3</c:v>
              </c:pt>
              <c:pt idx="10">
                <c:v>4.4114356132225396E-3</c:v>
              </c:pt>
              <c:pt idx="11">
                <c:v>4.4114356132225396E-3</c:v>
              </c:pt>
              <c:pt idx="12">
                <c:v>4.4114356132225396E-3</c:v>
              </c:pt>
              <c:pt idx="13">
                <c:v>4.4114356132225396E-3</c:v>
              </c:pt>
              <c:pt idx="14">
                <c:v>4.4114356132225396E-3</c:v>
              </c:pt>
              <c:pt idx="15">
                <c:v>4.4114356132225396E-3</c:v>
              </c:pt>
              <c:pt idx="16">
                <c:v>4.4114356132225396E-3</c:v>
              </c:pt>
              <c:pt idx="17">
                <c:v>4.4114356132225396E-3</c:v>
              </c:pt>
              <c:pt idx="18">
                <c:v>4.4114356132225396E-3</c:v>
              </c:pt>
              <c:pt idx="19">
                <c:v>4.4114356132225396E-3</c:v>
              </c:pt>
              <c:pt idx="20">
                <c:v>4.4114356132225396E-3</c:v>
              </c:pt>
              <c:pt idx="21">
                <c:v>4.4114356132225396E-3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82336"/>
        <c:axId val="87192320"/>
      </c:lineChart>
      <c:catAx>
        <c:axId val="871823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19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192320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182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27389175208457"/>
          <c:y val="0.90384884581734981"/>
          <c:w val="0.5983353953804682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Junio 2011</a:t>
            </a:r>
          </a:p>
        </c:rich>
      </c:tx>
      <c:layout>
        <c:manualLayout>
          <c:xMode val="edge"/>
          <c:yMode val="edge"/>
          <c:x val="0.36913451511991657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2.0833333333333199E-3</c:v>
              </c:pt>
              <c:pt idx="1">
                <c:v>2.0833333333333199E-3</c:v>
              </c:pt>
              <c:pt idx="2">
                <c:v>2.0833333333333199E-3</c:v>
              </c:pt>
              <c:pt idx="3">
                <c:v>2.0833333333333199E-3</c:v>
              </c:pt>
              <c:pt idx="4">
                <c:v>1.3888888888887699E-3</c:v>
              </c:pt>
              <c:pt idx="5">
                <c:v>2.0833333333333199E-3</c:v>
              </c:pt>
              <c:pt idx="6">
                <c:v>2.0833333333333199E-3</c:v>
              </c:pt>
              <c:pt idx="7">
                <c:v>2.0833333333333199E-3</c:v>
              </c:pt>
              <c:pt idx="8">
                <c:v>2.0833333333332101E-3</c:v>
              </c:pt>
              <c:pt idx="9">
                <c:v>4.1666666666666501E-3</c:v>
              </c:pt>
              <c:pt idx="10">
                <c:v>4.1666666666666501E-3</c:v>
              </c:pt>
              <c:pt idx="11">
                <c:v>2.0833333333333199E-3</c:v>
              </c:pt>
              <c:pt idx="12">
                <c:v>2.0833333333333199E-3</c:v>
              </c:pt>
              <c:pt idx="13">
                <c:v>1.7361111111111101E-2</c:v>
              </c:pt>
              <c:pt idx="14">
                <c:v>2.0833333333333199E-3</c:v>
              </c:pt>
              <c:pt idx="15">
                <c:v>2.0833333333333199E-3</c:v>
              </c:pt>
              <c:pt idx="16">
                <c:v>8.3333333333333003E-3</c:v>
              </c:pt>
              <c:pt idx="17">
                <c:v>1.04166666666666E-2</c:v>
              </c:pt>
              <c:pt idx="18">
                <c:v>2.0833333333333199E-3</c:v>
              </c:pt>
              <c:pt idx="19">
                <c:v>2.0833333333333199E-3</c:v>
              </c:pt>
              <c:pt idx="20">
                <c:v>2.0833333333333199E-3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7.2266293169132606E-2</c:v>
              </c:pt>
              <c:pt idx="1">
                <c:v>7.2266293169132606E-2</c:v>
              </c:pt>
              <c:pt idx="2">
                <c:v>7.2266293169132606E-2</c:v>
              </c:pt>
              <c:pt idx="3">
                <c:v>7.2266293169132606E-2</c:v>
              </c:pt>
              <c:pt idx="4">
                <c:v>7.2266293169132606E-2</c:v>
              </c:pt>
              <c:pt idx="5">
                <c:v>7.2266293169132606E-2</c:v>
              </c:pt>
              <c:pt idx="6">
                <c:v>7.2266293169132606E-2</c:v>
              </c:pt>
              <c:pt idx="7">
                <c:v>7.2266293169132606E-2</c:v>
              </c:pt>
              <c:pt idx="8">
                <c:v>7.2266293169132606E-2</c:v>
              </c:pt>
              <c:pt idx="9">
                <c:v>7.2266293169132606E-2</c:v>
              </c:pt>
              <c:pt idx="10">
                <c:v>7.2266293169132606E-2</c:v>
              </c:pt>
              <c:pt idx="11">
                <c:v>7.2266293169132606E-2</c:v>
              </c:pt>
              <c:pt idx="12">
                <c:v>7.2266293169132606E-2</c:v>
              </c:pt>
              <c:pt idx="13">
                <c:v>7.2266293169132606E-2</c:v>
              </c:pt>
              <c:pt idx="14">
                <c:v>7.2266293169132606E-2</c:v>
              </c:pt>
              <c:pt idx="15">
                <c:v>7.2266293169132606E-2</c:v>
              </c:pt>
              <c:pt idx="16">
                <c:v>7.2266293169132606E-2</c:v>
              </c:pt>
              <c:pt idx="17">
                <c:v>7.2266293169132606E-2</c:v>
              </c:pt>
              <c:pt idx="18">
                <c:v>7.2266293169132606E-2</c:v>
              </c:pt>
              <c:pt idx="19">
                <c:v>7.2266293169132606E-2</c:v>
              </c:pt>
              <c:pt idx="20">
                <c:v>7.2266293169132606E-2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77696"/>
        <c:axId val="85283584"/>
      </c:lineChart>
      <c:catAx>
        <c:axId val="852776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28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283584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277696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10114702815432"/>
          <c:y val="0.90291533946606184"/>
          <c:w val="0.59958289885297189"/>
          <c:h val="0.97734933618734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'Junio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'Junio 2011'!$D$6:$D$23</c:f>
              <c:numCache>
                <c:formatCode>[h]:mm:ss;0</c:formatCode>
                <c:ptCount val="18"/>
                <c:pt idx="0">
                  <c:v>1.3796296296296252E-3</c:v>
                </c:pt>
                <c:pt idx="1">
                  <c:v>1.3888888888888811E-3</c:v>
                </c:pt>
                <c:pt idx="2">
                  <c:v>1.4794685990338111E-3</c:v>
                </c:pt>
                <c:pt idx="3">
                  <c:v>1.3210978835978839E-3</c:v>
                </c:pt>
                <c:pt idx="4">
                  <c:v>1.3541666666666591E-3</c:v>
                </c:pt>
                <c:pt idx="5">
                  <c:v>1.5873015873015843E-3</c:v>
                </c:pt>
                <c:pt idx="6">
                  <c:v>1.2582671957671915E-3</c:v>
                </c:pt>
                <c:pt idx="7">
                  <c:v>1.4183501683501696E-3</c:v>
                </c:pt>
                <c:pt idx="8">
                  <c:v>4.0625000000000001E-3</c:v>
                </c:pt>
                <c:pt idx="9">
                  <c:v>3.4861111111111178E-3</c:v>
                </c:pt>
                <c:pt idx="10">
                  <c:v>3.3068783068783162E-3</c:v>
                </c:pt>
                <c:pt idx="11">
                  <c:v>3.2738095238095252E-3</c:v>
                </c:pt>
                <c:pt idx="12">
                  <c:v>3.2076719576719518E-3</c:v>
                </c:pt>
                <c:pt idx="13">
                  <c:v>2.7430555555555403E-3</c:v>
                </c:pt>
                <c:pt idx="14">
                  <c:v>2.9287439613526613E-3</c:v>
                </c:pt>
                <c:pt idx="15">
                  <c:v>3.298611111111105E-3</c:v>
                </c:pt>
                <c:pt idx="16">
                  <c:v>3.5353535353535377E-3</c:v>
                </c:pt>
                <c:pt idx="17">
                  <c:v>3.8029100529100631E-3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'Junio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'Junio 2011'!$E$6:$E$23</c:f>
              <c:numCache>
                <c:formatCode>[h]:mm:ss;0</c:formatCode>
                <c:ptCount val="18"/>
                <c:pt idx="0">
                  <c:v>3.5763888888889041E-3</c:v>
                </c:pt>
                <c:pt idx="1">
                  <c:v>3.5416666666666708E-3</c:v>
                </c:pt>
                <c:pt idx="2">
                  <c:v>3.7137681159420156E-3</c:v>
                </c:pt>
                <c:pt idx="3">
                  <c:v>3.4060846560846599E-3</c:v>
                </c:pt>
                <c:pt idx="4">
                  <c:v>3.3680555555555573E-3</c:v>
                </c:pt>
                <c:pt idx="5">
                  <c:v>3.6044973544973472E-3</c:v>
                </c:pt>
                <c:pt idx="6">
                  <c:v>3.6067019400352722E-3</c:v>
                </c:pt>
                <c:pt idx="7">
                  <c:v>4.1351010101010185E-3</c:v>
                </c:pt>
                <c:pt idx="8">
                  <c:v>9.0277777777777459E-4</c:v>
                </c:pt>
                <c:pt idx="9">
                  <c:v>9.2592592592590504E-4</c:v>
                </c:pt>
                <c:pt idx="10">
                  <c:v>1.09126984126984E-3</c:v>
                </c:pt>
                <c:pt idx="11">
                  <c:v>8.5978835978835677E-4</c:v>
                </c:pt>
                <c:pt idx="12">
                  <c:v>9.7442680776015154E-4</c:v>
                </c:pt>
                <c:pt idx="13">
                  <c:v>7.9861111111110823E-4</c:v>
                </c:pt>
                <c:pt idx="14">
                  <c:v>8.7560386473428675E-4</c:v>
                </c:pt>
                <c:pt idx="15">
                  <c:v>1.1111111111111239E-3</c:v>
                </c:pt>
                <c:pt idx="16">
                  <c:v>6.9444444444445455E-4</c:v>
                </c:pt>
                <c:pt idx="17">
                  <c:v>7.9365079365078552E-4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'Junio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'Junio 2011'!$F$6:$F$23</c:f>
              <c:numCache>
                <c:formatCode>[h]:mm:ss;0</c:formatCode>
                <c:ptCount val="18"/>
                <c:pt idx="0">
                  <c:v>5.9513888888888908E-2</c:v>
                </c:pt>
                <c:pt idx="1">
                  <c:v>5.3368055555555571E-2</c:v>
                </c:pt>
                <c:pt idx="2">
                  <c:v>4.4142512077294714E-2</c:v>
                </c:pt>
                <c:pt idx="3">
                  <c:v>4.3419312169312177E-2</c:v>
                </c:pt>
                <c:pt idx="4">
                  <c:v>3.347222222222223E-2</c:v>
                </c:pt>
                <c:pt idx="5">
                  <c:v>4.3220899470899486E-2</c:v>
                </c:pt>
                <c:pt idx="6">
                  <c:v>4.5866402116402125E-2</c:v>
                </c:pt>
                <c:pt idx="7">
                  <c:v>4.0183080808080814E-2</c:v>
                </c:pt>
                <c:pt idx="8">
                  <c:v>2.3784722222222211E-2</c:v>
                </c:pt>
                <c:pt idx="9">
                  <c:v>9.6527777777777705E-3</c:v>
                </c:pt>
                <c:pt idx="10">
                  <c:v>1.2929894179894187E-2</c:v>
                </c:pt>
                <c:pt idx="11">
                  <c:v>1.1441798941798944E-2</c:v>
                </c:pt>
                <c:pt idx="12">
                  <c:v>8.5317460317460223E-3</c:v>
                </c:pt>
                <c:pt idx="13">
                  <c:v>6.2847222222222219E-3</c:v>
                </c:pt>
                <c:pt idx="14">
                  <c:v>1.2650966183574874E-2</c:v>
                </c:pt>
                <c:pt idx="15">
                  <c:v>1.4479166666666664E-2</c:v>
                </c:pt>
                <c:pt idx="16">
                  <c:v>1.1111111111111117E-2</c:v>
                </c:pt>
                <c:pt idx="17">
                  <c:v>3.6706349206349024E-3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01504"/>
        <c:axId val="85315968"/>
      </c:lineChart>
      <c:catAx>
        <c:axId val="853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31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315968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301504"/>
        <c:crosses val="autoZero"/>
        <c:crossBetween val="between"/>
        <c:majorUnit val="1.04166666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PM - Junio 2011</a:t>
            </a:r>
          </a:p>
        </c:rich>
      </c:tx>
      <c:layout>
        <c:manualLayout>
          <c:xMode val="edge"/>
          <c:yMode val="edge"/>
          <c:x val="0.36770866141732284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6.9444444444438603E-4</c:v>
              </c:pt>
              <c:pt idx="1">
                <c:v>1.3888888888888801E-3</c:v>
              </c:pt>
              <c:pt idx="2">
                <c:v>6.9444444444438603E-4</c:v>
              </c:pt>
              <c:pt idx="3">
                <c:v>6.9444444444438603E-4</c:v>
              </c:pt>
              <c:pt idx="4">
                <c:v>6.9444444444449695E-4</c:v>
              </c:pt>
              <c:pt idx="5">
                <c:v>6.9444444444449695E-4</c:v>
              </c:pt>
              <c:pt idx="6">
                <c:v>6.9444444444438603E-4</c:v>
              </c:pt>
              <c:pt idx="7">
                <c:v>6.94444444444441E-4</c:v>
              </c:pt>
              <c:pt idx="8">
                <c:v>6.9444444444438603E-4</c:v>
              </c:pt>
              <c:pt idx="9">
                <c:v>6.94444444444441E-4</c:v>
              </c:pt>
              <c:pt idx="10">
                <c:v>6.9444444444449695E-4</c:v>
              </c:pt>
              <c:pt idx="11">
                <c:v>1.38888888888882E-3</c:v>
              </c:pt>
              <c:pt idx="12">
                <c:v>6.94444444444441E-4</c:v>
              </c:pt>
              <c:pt idx="13">
                <c:v>6.9444444444449695E-4</c:v>
              </c:pt>
              <c:pt idx="14">
                <c:v>6.9444444444449695E-4</c:v>
              </c:pt>
              <c:pt idx="15">
                <c:v>1.3888888888888801E-3</c:v>
              </c:pt>
              <c:pt idx="16">
                <c:v>6.94444444444441E-4</c:v>
              </c:pt>
              <c:pt idx="17">
                <c:v>6.94444444444441E-4</c:v>
              </c:pt>
              <c:pt idx="18">
                <c:v>6.9444444444438603E-4</c:v>
              </c:pt>
              <c:pt idx="19">
                <c:v>6.94444444444441E-4</c:v>
              </c:pt>
              <c:pt idx="20">
                <c:v>6.94444444444441E-4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2.3830806652414098E-3</c:v>
              </c:pt>
              <c:pt idx="1">
                <c:v>2.3830806652414098E-3</c:v>
              </c:pt>
              <c:pt idx="2">
                <c:v>2.3830806652414098E-3</c:v>
              </c:pt>
              <c:pt idx="3">
                <c:v>2.3830806652414098E-3</c:v>
              </c:pt>
              <c:pt idx="4">
                <c:v>2.3830806652414098E-3</c:v>
              </c:pt>
              <c:pt idx="5">
                <c:v>2.3830806652414098E-3</c:v>
              </c:pt>
              <c:pt idx="6">
                <c:v>2.3830806652414098E-3</c:v>
              </c:pt>
              <c:pt idx="7">
                <c:v>2.3830806652414098E-3</c:v>
              </c:pt>
              <c:pt idx="8">
                <c:v>2.3830806652414098E-3</c:v>
              </c:pt>
              <c:pt idx="9">
                <c:v>2.3830806652414098E-3</c:v>
              </c:pt>
              <c:pt idx="10">
                <c:v>2.3830806652414098E-3</c:v>
              </c:pt>
              <c:pt idx="11">
                <c:v>2.3830806652414098E-3</c:v>
              </c:pt>
              <c:pt idx="12">
                <c:v>2.3830806652414098E-3</c:v>
              </c:pt>
              <c:pt idx="13">
                <c:v>2.3830806652414098E-3</c:v>
              </c:pt>
              <c:pt idx="14">
                <c:v>2.3830806652414098E-3</c:v>
              </c:pt>
              <c:pt idx="15">
                <c:v>2.3830806652414098E-3</c:v>
              </c:pt>
              <c:pt idx="16">
                <c:v>2.3830806652414098E-3</c:v>
              </c:pt>
              <c:pt idx="17">
                <c:v>2.3830806652414098E-3</c:v>
              </c:pt>
              <c:pt idx="18">
                <c:v>2.3830806652414098E-3</c:v>
              </c:pt>
              <c:pt idx="19">
                <c:v>2.3830806652414098E-3</c:v>
              </c:pt>
              <c:pt idx="20">
                <c:v>2.3830806652414098E-3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93696"/>
        <c:axId val="57695232"/>
      </c:lineChart>
      <c:catAx>
        <c:axId val="576936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69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695232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693696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58377077865266"/>
          <c:y val="0.90353697749196138"/>
          <c:w val="0.60104232283464565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RV - Junio 2011</a:t>
            </a:r>
          </a:p>
        </c:rich>
      </c:tx>
      <c:layout>
        <c:manualLayout>
          <c:xMode val="edge"/>
          <c:yMode val="edge"/>
          <c:x val="0.3694070863410544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2.0833333333333199E-3</c:v>
              </c:pt>
              <c:pt idx="1">
                <c:v>4.1666666666666501E-3</c:v>
              </c:pt>
              <c:pt idx="2">
                <c:v>3.47222222222232E-3</c:v>
              </c:pt>
              <c:pt idx="3">
                <c:v>4.1666666666666501E-3</c:v>
              </c:pt>
              <c:pt idx="4">
                <c:v>4.8611111111110904E-3</c:v>
              </c:pt>
              <c:pt idx="5">
                <c:v>3.4722222222221999E-3</c:v>
              </c:pt>
              <c:pt idx="6">
                <c:v>3.4722222222222602E-3</c:v>
              </c:pt>
              <c:pt idx="7">
                <c:v>3.4722222222221999E-3</c:v>
              </c:pt>
              <c:pt idx="8">
                <c:v>4.1666666666666501E-3</c:v>
              </c:pt>
              <c:pt idx="9">
                <c:v>4.1666666666667603E-3</c:v>
              </c:pt>
              <c:pt idx="10">
                <c:v>3.47222222222232E-3</c:v>
              </c:pt>
              <c:pt idx="11">
                <c:v>3.4722222222221999E-3</c:v>
              </c:pt>
              <c:pt idx="12">
                <c:v>4.8611111111111997E-3</c:v>
              </c:pt>
              <c:pt idx="13">
                <c:v>3.4722222222221999E-3</c:v>
              </c:pt>
              <c:pt idx="14">
                <c:v>3.4722222222221999E-3</c:v>
              </c:pt>
              <c:pt idx="15">
                <c:v>4.1666666666666501E-3</c:v>
              </c:pt>
              <c:pt idx="16">
                <c:v>4.8611111111110904E-3</c:v>
              </c:pt>
              <c:pt idx="17">
                <c:v>3.4722222222221999E-3</c:v>
              </c:pt>
              <c:pt idx="18">
                <c:v>3.4722222222221999E-3</c:v>
              </c:pt>
              <c:pt idx="19">
                <c:v>3.4722222222221999E-3</c:v>
              </c:pt>
              <c:pt idx="20">
                <c:v>4.1666666666666501E-3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4.9794947549345403E-3</c:v>
              </c:pt>
              <c:pt idx="1">
                <c:v>4.9794947549345403E-3</c:v>
              </c:pt>
              <c:pt idx="2">
                <c:v>4.9794947549345403E-3</c:v>
              </c:pt>
              <c:pt idx="3">
                <c:v>4.9794947549345403E-3</c:v>
              </c:pt>
              <c:pt idx="4">
                <c:v>4.9794947549345403E-3</c:v>
              </c:pt>
              <c:pt idx="5">
                <c:v>4.9794947549345403E-3</c:v>
              </c:pt>
              <c:pt idx="6">
                <c:v>4.9794947549345403E-3</c:v>
              </c:pt>
              <c:pt idx="7">
                <c:v>4.9794947549345403E-3</c:v>
              </c:pt>
              <c:pt idx="8">
                <c:v>4.9794947549345403E-3</c:v>
              </c:pt>
              <c:pt idx="9">
                <c:v>4.9794947549345403E-3</c:v>
              </c:pt>
              <c:pt idx="10">
                <c:v>4.9794947549345403E-3</c:v>
              </c:pt>
              <c:pt idx="11">
                <c:v>4.9794947549345403E-3</c:v>
              </c:pt>
              <c:pt idx="12">
                <c:v>4.9794947549345403E-3</c:v>
              </c:pt>
              <c:pt idx="13">
                <c:v>4.9794947549345403E-3</c:v>
              </c:pt>
              <c:pt idx="14">
                <c:v>4.9794947549345403E-3</c:v>
              </c:pt>
              <c:pt idx="15">
                <c:v>4.9794947549345403E-3</c:v>
              </c:pt>
              <c:pt idx="16">
                <c:v>4.9794947549345403E-3</c:v>
              </c:pt>
              <c:pt idx="17">
                <c:v>4.9794947549345403E-3</c:v>
              </c:pt>
              <c:pt idx="18">
                <c:v>4.9794947549345403E-3</c:v>
              </c:pt>
              <c:pt idx="19">
                <c:v>4.9794947549345403E-3</c:v>
              </c:pt>
              <c:pt idx="20">
                <c:v>4.9794947549345403E-3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9408"/>
        <c:axId val="57730944"/>
      </c:lineChart>
      <c:catAx>
        <c:axId val="5772940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73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30944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729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27389175208457"/>
          <c:y val="0.90384884581734981"/>
          <c:w val="0.5983353953804682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Julio 2011</a:t>
            </a:r>
          </a:p>
        </c:rich>
      </c:tx>
      <c:layout>
        <c:manualLayout>
          <c:xMode val="edge"/>
          <c:yMode val="edge"/>
          <c:x val="0.3712200208550573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3.4027777777777699E-2</c:v>
              </c:pt>
              <c:pt idx="1">
                <c:v>2.0833333333333199E-3</c:v>
              </c:pt>
              <c:pt idx="2">
                <c:v>2.0833333333333199E-3</c:v>
              </c:pt>
              <c:pt idx="3">
                <c:v>2.0833333333333199E-3</c:v>
              </c:pt>
              <c:pt idx="4">
                <c:v>4.1666666666666501E-3</c:v>
              </c:pt>
              <c:pt idx="5">
                <c:v>2.0833333333333199E-3</c:v>
              </c:pt>
              <c:pt idx="6">
                <c:v>2.0833333333333199E-3</c:v>
              </c:pt>
              <c:pt idx="7">
                <c:v>2.0833333333333199E-3</c:v>
              </c:pt>
              <c:pt idx="8">
                <c:v>2.1527777777777798E-2</c:v>
              </c:pt>
              <c:pt idx="9">
                <c:v>2.0833333333333199E-3</c:v>
              </c:pt>
              <c:pt idx="10">
                <c:v>2.0833333333333199E-3</c:v>
              </c:pt>
              <c:pt idx="11">
                <c:v>1.8749999999999999E-2</c:v>
              </c:pt>
              <c:pt idx="12">
                <c:v>2.0833333333333199E-3</c:v>
              </c:pt>
              <c:pt idx="13">
                <c:v>2.0833333333333199E-3</c:v>
              </c:pt>
              <c:pt idx="14">
                <c:v>2.0833333333333199E-3</c:v>
              </c:pt>
              <c:pt idx="15">
                <c:v>1.3888888888888801E-3</c:v>
              </c:pt>
              <c:pt idx="16">
                <c:v>1.6666666666666701E-2</c:v>
              </c:pt>
              <c:pt idx="17">
                <c:v>2.7777777777777601E-3</c:v>
              </c:pt>
              <c:pt idx="18">
                <c:v>4.8611111111110904E-3</c:v>
              </c:pt>
              <c:pt idx="19">
                <c:v>2.0833333333333199E-3</c:v>
              </c:pt>
              <c:pt idx="20">
                <c:v>2.77777777777777E-2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6.7371474317956703E-2</c:v>
              </c:pt>
              <c:pt idx="1">
                <c:v>6.7371474317956703E-2</c:v>
              </c:pt>
              <c:pt idx="2">
                <c:v>6.7371474317956703E-2</c:v>
              </c:pt>
              <c:pt idx="3">
                <c:v>6.7371474317956703E-2</c:v>
              </c:pt>
              <c:pt idx="4">
                <c:v>6.7371474317956703E-2</c:v>
              </c:pt>
              <c:pt idx="5">
                <c:v>6.7371474317956703E-2</c:v>
              </c:pt>
              <c:pt idx="6">
                <c:v>6.7371474317956703E-2</c:v>
              </c:pt>
              <c:pt idx="7">
                <c:v>6.7371474317956703E-2</c:v>
              </c:pt>
              <c:pt idx="8">
                <c:v>6.7371474317956703E-2</c:v>
              </c:pt>
              <c:pt idx="9">
                <c:v>6.7371474317956703E-2</c:v>
              </c:pt>
              <c:pt idx="10">
                <c:v>6.7371474317956703E-2</c:v>
              </c:pt>
              <c:pt idx="11">
                <c:v>6.7371474317956703E-2</c:v>
              </c:pt>
              <c:pt idx="12">
                <c:v>6.7371474317956703E-2</c:v>
              </c:pt>
              <c:pt idx="13">
                <c:v>6.7371474317956703E-2</c:v>
              </c:pt>
              <c:pt idx="14">
                <c:v>6.7371474317956703E-2</c:v>
              </c:pt>
              <c:pt idx="15">
                <c:v>6.7371474317956703E-2</c:v>
              </c:pt>
              <c:pt idx="16">
                <c:v>6.7371474317956703E-2</c:v>
              </c:pt>
              <c:pt idx="17">
                <c:v>6.7371474317956703E-2</c:v>
              </c:pt>
              <c:pt idx="18">
                <c:v>6.7371474317956703E-2</c:v>
              </c:pt>
              <c:pt idx="19">
                <c:v>6.7371474317956703E-2</c:v>
              </c:pt>
              <c:pt idx="20">
                <c:v>6.7371474317956703E-2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75904"/>
        <c:axId val="84877696"/>
      </c:lineChart>
      <c:catAx>
        <c:axId val="848759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87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877696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875904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10114702815432"/>
          <c:y val="0.90291533946606184"/>
          <c:w val="0.59958289885297189"/>
          <c:h val="0.97734933618734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'Julio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'Julio 2011'!$D$6:$D$24</c:f>
              <c:numCache>
                <c:formatCode>[h]:mm:ss;0</c:formatCode>
                <c:ptCount val="19"/>
                <c:pt idx="0">
                  <c:v>1.3796296296296252E-3</c:v>
                </c:pt>
                <c:pt idx="1">
                  <c:v>1.3888888888888811E-3</c:v>
                </c:pt>
                <c:pt idx="2">
                  <c:v>1.4794685990338111E-3</c:v>
                </c:pt>
                <c:pt idx="3">
                  <c:v>1.3210978835978839E-3</c:v>
                </c:pt>
                <c:pt idx="4">
                  <c:v>1.3541666666666591E-3</c:v>
                </c:pt>
                <c:pt idx="5">
                  <c:v>1.5873015873015843E-3</c:v>
                </c:pt>
                <c:pt idx="6">
                  <c:v>1.2582671957671915E-3</c:v>
                </c:pt>
                <c:pt idx="7">
                  <c:v>1.4183501683501696E-3</c:v>
                </c:pt>
                <c:pt idx="8">
                  <c:v>4.0625000000000001E-3</c:v>
                </c:pt>
                <c:pt idx="9">
                  <c:v>3.4861111111111178E-3</c:v>
                </c:pt>
                <c:pt idx="10">
                  <c:v>3.3068783068783162E-3</c:v>
                </c:pt>
                <c:pt idx="11">
                  <c:v>3.2738095238095252E-3</c:v>
                </c:pt>
                <c:pt idx="12">
                  <c:v>3.2076719576719518E-3</c:v>
                </c:pt>
                <c:pt idx="13">
                  <c:v>2.7430555555555403E-3</c:v>
                </c:pt>
                <c:pt idx="14">
                  <c:v>2.9287439613526613E-3</c:v>
                </c:pt>
                <c:pt idx="15">
                  <c:v>3.298611111111105E-3</c:v>
                </c:pt>
                <c:pt idx="16">
                  <c:v>3.5353535353535377E-3</c:v>
                </c:pt>
                <c:pt idx="17">
                  <c:v>3.8029100529100631E-3</c:v>
                </c:pt>
                <c:pt idx="18">
                  <c:v>3.4722222222222151E-3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'Julio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'Julio 2011'!$E$6:$E$24</c:f>
              <c:numCache>
                <c:formatCode>[h]:mm:ss;0</c:formatCode>
                <c:ptCount val="19"/>
                <c:pt idx="0">
                  <c:v>3.5763888888889041E-3</c:v>
                </c:pt>
                <c:pt idx="1">
                  <c:v>3.5416666666666708E-3</c:v>
                </c:pt>
                <c:pt idx="2">
                  <c:v>3.7137681159420156E-3</c:v>
                </c:pt>
                <c:pt idx="3">
                  <c:v>3.4060846560846599E-3</c:v>
                </c:pt>
                <c:pt idx="4">
                  <c:v>3.3680555555555573E-3</c:v>
                </c:pt>
                <c:pt idx="5">
                  <c:v>3.6044973544973472E-3</c:v>
                </c:pt>
                <c:pt idx="6">
                  <c:v>3.6067019400352722E-3</c:v>
                </c:pt>
                <c:pt idx="7">
                  <c:v>4.1351010101010185E-3</c:v>
                </c:pt>
                <c:pt idx="8">
                  <c:v>9.0277777777777459E-4</c:v>
                </c:pt>
                <c:pt idx="9">
                  <c:v>9.2592592592590504E-4</c:v>
                </c:pt>
                <c:pt idx="10">
                  <c:v>1.09126984126984E-3</c:v>
                </c:pt>
                <c:pt idx="11">
                  <c:v>8.5978835978835677E-4</c:v>
                </c:pt>
                <c:pt idx="12">
                  <c:v>9.7442680776015154E-4</c:v>
                </c:pt>
                <c:pt idx="13">
                  <c:v>7.9861111111110823E-4</c:v>
                </c:pt>
                <c:pt idx="14">
                  <c:v>8.7560386473428675E-4</c:v>
                </c:pt>
                <c:pt idx="15">
                  <c:v>1.1111111111111239E-3</c:v>
                </c:pt>
                <c:pt idx="16">
                  <c:v>6.9444444444445455E-4</c:v>
                </c:pt>
                <c:pt idx="17">
                  <c:v>7.9365079365078552E-4</c:v>
                </c:pt>
                <c:pt idx="18">
                  <c:v>8.9285714285713177E-4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'Julio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'Julio 2011'!$F$6:$F$24</c:f>
              <c:numCache>
                <c:formatCode>[h]:mm:ss;0</c:formatCode>
                <c:ptCount val="19"/>
                <c:pt idx="0">
                  <c:v>5.9513888888888908E-2</c:v>
                </c:pt>
                <c:pt idx="1">
                  <c:v>5.3368055555555571E-2</c:v>
                </c:pt>
                <c:pt idx="2">
                  <c:v>4.4142512077294714E-2</c:v>
                </c:pt>
                <c:pt idx="3">
                  <c:v>4.3419312169312177E-2</c:v>
                </c:pt>
                <c:pt idx="4">
                  <c:v>3.347222222222223E-2</c:v>
                </c:pt>
                <c:pt idx="5">
                  <c:v>4.3220899470899486E-2</c:v>
                </c:pt>
                <c:pt idx="6">
                  <c:v>4.5866402116402125E-2</c:v>
                </c:pt>
                <c:pt idx="7">
                  <c:v>4.0183080808080814E-2</c:v>
                </c:pt>
                <c:pt idx="8">
                  <c:v>2.3784722222222211E-2</c:v>
                </c:pt>
                <c:pt idx="9">
                  <c:v>9.6527777777777705E-3</c:v>
                </c:pt>
                <c:pt idx="10">
                  <c:v>1.2929894179894187E-2</c:v>
                </c:pt>
                <c:pt idx="11">
                  <c:v>1.1441798941798944E-2</c:v>
                </c:pt>
                <c:pt idx="12">
                  <c:v>8.5317460317460223E-3</c:v>
                </c:pt>
                <c:pt idx="13">
                  <c:v>6.2847222222222219E-3</c:v>
                </c:pt>
                <c:pt idx="14">
                  <c:v>1.2650966183574874E-2</c:v>
                </c:pt>
                <c:pt idx="15">
                  <c:v>1.4479166666666664E-2</c:v>
                </c:pt>
                <c:pt idx="16">
                  <c:v>1.1111111111111117E-2</c:v>
                </c:pt>
                <c:pt idx="17">
                  <c:v>3.6706349206349024E-3</c:v>
                </c:pt>
                <c:pt idx="18">
                  <c:v>7.4735449735449733E-3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24288"/>
        <c:axId val="84926464"/>
      </c:lineChart>
      <c:catAx>
        <c:axId val="849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92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926464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924288"/>
        <c:crosses val="autoZero"/>
        <c:crossBetween val="between"/>
        <c:majorUnit val="1.04166666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PM - Julio 2011</a:t>
            </a:r>
          </a:p>
        </c:rich>
      </c:tx>
      <c:layout>
        <c:manualLayout>
          <c:xMode val="edge"/>
          <c:yMode val="edge"/>
          <c:x val="0.36979199475065622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6.94444444444441E-4</c:v>
              </c:pt>
              <c:pt idx="1">
                <c:v>6.94444444444441E-4</c:v>
              </c:pt>
              <c:pt idx="2">
                <c:v>6.94444444444441E-4</c:v>
              </c:pt>
              <c:pt idx="3">
                <c:v>6.94444444444441E-4</c:v>
              </c:pt>
              <c:pt idx="4">
                <c:v>1.3888888888888801E-3</c:v>
              </c:pt>
              <c:pt idx="5">
                <c:v>1.3888888888888801E-3</c:v>
              </c:pt>
              <c:pt idx="6">
                <c:v>6.9444444444449695E-4</c:v>
              </c:pt>
              <c:pt idx="7">
                <c:v>6.9444444444438603E-4</c:v>
              </c:pt>
              <c:pt idx="8">
                <c:v>6.94444444444441E-4</c:v>
              </c:pt>
              <c:pt idx="9">
                <c:v>1.3888888888888801E-3</c:v>
              </c:pt>
              <c:pt idx="10">
                <c:v>6.94444444444441E-4</c:v>
              </c:pt>
              <c:pt idx="11">
                <c:v>6.94444444444441E-4</c:v>
              </c:pt>
              <c:pt idx="12">
                <c:v>6.9444444444438603E-4</c:v>
              </c:pt>
              <c:pt idx="13">
                <c:v>1.3888888888888801E-3</c:v>
              </c:pt>
              <c:pt idx="14">
                <c:v>1.3888888888888801E-3</c:v>
              </c:pt>
              <c:pt idx="15">
                <c:v>6.94444444444441E-4</c:v>
              </c:pt>
              <c:pt idx="16">
                <c:v>6.9444444444438603E-4</c:v>
              </c:pt>
              <c:pt idx="17">
                <c:v>6.9444444444438603E-4</c:v>
              </c:pt>
              <c:pt idx="18">
                <c:v>6.9444444444438603E-4</c:v>
              </c:pt>
              <c:pt idx="19">
                <c:v>1.38888888888899E-3</c:v>
              </c:pt>
              <c:pt idx="20">
                <c:v>6.9444444444438603E-4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2.3080712868063899E-3</c:v>
              </c:pt>
              <c:pt idx="1">
                <c:v>2.3080712868063899E-3</c:v>
              </c:pt>
              <c:pt idx="2">
                <c:v>2.3080712868063899E-3</c:v>
              </c:pt>
              <c:pt idx="3">
                <c:v>2.3080712868063899E-3</c:v>
              </c:pt>
              <c:pt idx="4">
                <c:v>2.3080712868063899E-3</c:v>
              </c:pt>
              <c:pt idx="5">
                <c:v>2.3080712868063899E-3</c:v>
              </c:pt>
              <c:pt idx="6">
                <c:v>2.3080712868063899E-3</c:v>
              </c:pt>
              <c:pt idx="7">
                <c:v>2.3080712868063899E-3</c:v>
              </c:pt>
              <c:pt idx="8">
                <c:v>2.3080712868063899E-3</c:v>
              </c:pt>
              <c:pt idx="9">
                <c:v>2.3080712868063899E-3</c:v>
              </c:pt>
              <c:pt idx="10">
                <c:v>2.3080712868063899E-3</c:v>
              </c:pt>
              <c:pt idx="11">
                <c:v>2.3080712868063899E-3</c:v>
              </c:pt>
              <c:pt idx="12">
                <c:v>2.3080712868063899E-3</c:v>
              </c:pt>
              <c:pt idx="13">
                <c:v>2.3080712868063899E-3</c:v>
              </c:pt>
              <c:pt idx="14">
                <c:v>2.3080712868063899E-3</c:v>
              </c:pt>
              <c:pt idx="15">
                <c:v>2.3080712868063899E-3</c:v>
              </c:pt>
              <c:pt idx="16">
                <c:v>2.3080712868063899E-3</c:v>
              </c:pt>
              <c:pt idx="17">
                <c:v>2.3080712868063899E-3</c:v>
              </c:pt>
              <c:pt idx="18">
                <c:v>2.3080712868063899E-3</c:v>
              </c:pt>
              <c:pt idx="19">
                <c:v>2.3080712868063899E-3</c:v>
              </c:pt>
              <c:pt idx="20">
                <c:v>2.3080712868063899E-3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56288"/>
        <c:axId val="84957824"/>
      </c:lineChart>
      <c:catAx>
        <c:axId val="8495628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95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957824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956288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58377077865266"/>
          <c:y val="0.90353697749196138"/>
          <c:w val="0.60104232283464565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RV - Julio 2011</a:t>
            </a:r>
          </a:p>
        </c:rich>
      </c:tx>
      <c:layout>
        <c:manualLayout>
          <c:xMode val="edge"/>
          <c:yMode val="edge"/>
          <c:x val="0.3714882517937078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4.8611111111110904E-3</c:v>
              </c:pt>
              <c:pt idx="1">
                <c:v>3.4722222222221999E-3</c:v>
              </c:pt>
              <c:pt idx="2">
                <c:v>3.4722222222221999E-3</c:v>
              </c:pt>
              <c:pt idx="3">
                <c:v>3.4722222222221999E-3</c:v>
              </c:pt>
              <c:pt idx="4">
                <c:v>3.4722222222221999E-3</c:v>
              </c:pt>
              <c:pt idx="5">
                <c:v>3.4722222222221999E-3</c:v>
              </c:pt>
              <c:pt idx="6">
                <c:v>3.4722222222221999E-3</c:v>
              </c:pt>
              <c:pt idx="7">
                <c:v>2.7777777777778698E-3</c:v>
              </c:pt>
              <c:pt idx="8">
                <c:v>2.7777777777777601E-3</c:v>
              </c:pt>
              <c:pt idx="9">
                <c:v>3.4722222222221999E-3</c:v>
              </c:pt>
              <c:pt idx="10">
                <c:v>3.4722222222221999E-3</c:v>
              </c:pt>
              <c:pt idx="11">
                <c:v>3.47222222222232E-3</c:v>
              </c:pt>
              <c:pt idx="12">
                <c:v>3.4722222222221999E-3</c:v>
              </c:pt>
              <c:pt idx="13">
                <c:v>2.7777777777777601E-3</c:v>
              </c:pt>
              <c:pt idx="14">
                <c:v>3.4722222222220902E-3</c:v>
              </c:pt>
              <c:pt idx="15">
                <c:v>3.4722222222221999E-3</c:v>
              </c:pt>
              <c:pt idx="16">
                <c:v>3.4722222222221999E-3</c:v>
              </c:pt>
              <c:pt idx="17">
                <c:v>3.4722222222221999E-3</c:v>
              </c:pt>
              <c:pt idx="18">
                <c:v>3.4722222222221999E-3</c:v>
              </c:pt>
              <c:pt idx="19">
                <c:v>3.4722222222221999E-3</c:v>
              </c:pt>
              <c:pt idx="20">
                <c:v>4.1666666666666501E-3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5.4146040125954897E-3</c:v>
              </c:pt>
              <c:pt idx="1">
                <c:v>5.4146040125954897E-3</c:v>
              </c:pt>
              <c:pt idx="2">
                <c:v>5.4146040125954897E-3</c:v>
              </c:pt>
              <c:pt idx="3">
                <c:v>5.4146040125954897E-3</c:v>
              </c:pt>
              <c:pt idx="4">
                <c:v>5.4146040125954897E-3</c:v>
              </c:pt>
              <c:pt idx="5">
                <c:v>5.4146040125954897E-3</c:v>
              </c:pt>
              <c:pt idx="6">
                <c:v>5.4146040125954897E-3</c:v>
              </c:pt>
              <c:pt idx="7">
                <c:v>5.4146040125954897E-3</c:v>
              </c:pt>
              <c:pt idx="8">
                <c:v>5.4146040125954897E-3</c:v>
              </c:pt>
              <c:pt idx="9">
                <c:v>5.4146040125954897E-3</c:v>
              </c:pt>
              <c:pt idx="10">
                <c:v>5.4146040125954897E-3</c:v>
              </c:pt>
              <c:pt idx="11">
                <c:v>5.4146040125954897E-3</c:v>
              </c:pt>
              <c:pt idx="12">
                <c:v>5.4146040125954897E-3</c:v>
              </c:pt>
              <c:pt idx="13">
                <c:v>5.4146040125954897E-3</c:v>
              </c:pt>
              <c:pt idx="14">
                <c:v>5.4146040125954897E-3</c:v>
              </c:pt>
              <c:pt idx="15">
                <c:v>5.4146040125954897E-3</c:v>
              </c:pt>
              <c:pt idx="16">
                <c:v>5.4146040125954897E-3</c:v>
              </c:pt>
              <c:pt idx="17">
                <c:v>5.4146040125954897E-3</c:v>
              </c:pt>
              <c:pt idx="18">
                <c:v>5.4146040125954897E-3</c:v>
              </c:pt>
              <c:pt idx="19">
                <c:v>5.4146040125954897E-3</c:v>
              </c:pt>
              <c:pt idx="20">
                <c:v>5.4146040125954897E-3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96096"/>
        <c:axId val="84997632"/>
      </c:lineChart>
      <c:catAx>
        <c:axId val="849960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99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997632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9960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27389175208457"/>
          <c:y val="0.90384884581734981"/>
          <c:w val="0.5983353953804682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Agosto 2011</a:t>
            </a:r>
          </a:p>
        </c:rich>
      </c:tx>
      <c:layout>
        <c:manualLayout>
          <c:xMode val="edge"/>
          <c:yMode val="edge"/>
          <c:x val="0.36496350364963503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2.1527777777777798E-2</c:v>
              </c:pt>
              <c:pt idx="1">
                <c:v>4.8611111111110904E-3</c:v>
              </c:pt>
              <c:pt idx="2">
                <c:v>2.0833333333333199E-3</c:v>
              </c:pt>
              <c:pt idx="3">
                <c:v>6.9444444444444102E-3</c:v>
              </c:pt>
              <c:pt idx="4">
                <c:v>2.0833333333333199E-3</c:v>
              </c:pt>
              <c:pt idx="5">
                <c:v>6.24999999999997E-3</c:v>
              </c:pt>
              <c:pt idx="6">
                <c:v>2.0833333333333199E-3</c:v>
              </c:pt>
              <c:pt idx="7">
                <c:v>2.70833333333333E-2</c:v>
              </c:pt>
              <c:pt idx="8">
                <c:v>2.0833333333333199E-3</c:v>
              </c:pt>
              <c:pt idx="9">
                <c:v>4.8611111111110904E-3</c:v>
              </c:pt>
              <c:pt idx="10">
                <c:v>2.0833333333333199E-3</c:v>
              </c:pt>
              <c:pt idx="11">
                <c:v>2.7777777777777601E-3</c:v>
              </c:pt>
              <c:pt idx="12">
                <c:v>2.36111111111111E-2</c:v>
              </c:pt>
              <c:pt idx="13">
                <c:v>2.0833333333333199E-3</c:v>
              </c:pt>
              <c:pt idx="14">
                <c:v>2.7777777777777601E-3</c:v>
              </c:pt>
              <c:pt idx="15">
                <c:v>1.8749999999999999E-2</c:v>
              </c:pt>
              <c:pt idx="16">
                <c:v>2.0833333333333199E-3</c:v>
              </c:pt>
              <c:pt idx="17">
                <c:v>2.0833333333333199E-3</c:v>
              </c:pt>
              <c:pt idx="18">
                <c:v>2.0833333333333199E-3</c:v>
              </c:pt>
              <c:pt idx="19">
                <c:v>9.0277777777777405E-3</c:v>
              </c:pt>
              <c:pt idx="20">
                <c:v>2.0833333333333199E-3</c:v>
              </c:pt>
              <c:pt idx="21">
                <c:v>2.0833333333333199E-3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4.37409535353315E-2</c:v>
              </c:pt>
              <c:pt idx="1">
                <c:v>4.37409535353315E-2</c:v>
              </c:pt>
              <c:pt idx="2">
                <c:v>4.37409535353315E-2</c:v>
              </c:pt>
              <c:pt idx="3">
                <c:v>4.37409535353315E-2</c:v>
              </c:pt>
              <c:pt idx="4">
                <c:v>4.37409535353315E-2</c:v>
              </c:pt>
              <c:pt idx="5">
                <c:v>4.37409535353315E-2</c:v>
              </c:pt>
              <c:pt idx="6">
                <c:v>4.37409535353315E-2</c:v>
              </c:pt>
              <c:pt idx="7">
                <c:v>4.37409535353315E-2</c:v>
              </c:pt>
              <c:pt idx="8">
                <c:v>4.37409535353315E-2</c:v>
              </c:pt>
              <c:pt idx="9">
                <c:v>4.37409535353315E-2</c:v>
              </c:pt>
              <c:pt idx="10">
                <c:v>4.37409535353315E-2</c:v>
              </c:pt>
              <c:pt idx="11">
                <c:v>4.37409535353315E-2</c:v>
              </c:pt>
              <c:pt idx="12">
                <c:v>4.37409535353315E-2</c:v>
              </c:pt>
              <c:pt idx="13">
                <c:v>4.37409535353315E-2</c:v>
              </c:pt>
              <c:pt idx="14">
                <c:v>4.37409535353315E-2</c:v>
              </c:pt>
              <c:pt idx="15">
                <c:v>4.37409535353315E-2</c:v>
              </c:pt>
              <c:pt idx="16">
                <c:v>4.37409535353315E-2</c:v>
              </c:pt>
              <c:pt idx="17">
                <c:v>4.37409535353315E-2</c:v>
              </c:pt>
              <c:pt idx="18">
                <c:v>4.37409535353315E-2</c:v>
              </c:pt>
              <c:pt idx="19">
                <c:v>4.37409535353315E-2</c:v>
              </c:pt>
              <c:pt idx="20">
                <c:v>4.37409535353315E-2</c:v>
              </c:pt>
              <c:pt idx="21">
                <c:v>4.37409535353315E-2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28256"/>
        <c:axId val="81729792"/>
      </c:lineChart>
      <c:catAx>
        <c:axId val="8172825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72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729792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728256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10114702815432"/>
          <c:y val="0.90291533946606184"/>
          <c:w val="0.59958289885297189"/>
          <c:h val="0.97734933618734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PM - Enero 2011</a:t>
            </a:r>
          </a:p>
        </c:rich>
      </c:tx>
      <c:layout>
        <c:manualLayout>
          <c:xMode val="edge"/>
          <c:yMode val="edge"/>
          <c:x val="0.36666699475065617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6.9444444444449749E-4</c:v>
              </c:pt>
              <c:pt idx="1">
                <c:v>6.9444444444444198E-4</c:v>
              </c:pt>
              <c:pt idx="2">
                <c:v>6.9444444444444198E-4</c:v>
              </c:pt>
              <c:pt idx="3">
                <c:v>9.0277777777780788E-4</c:v>
              </c:pt>
              <c:pt idx="4">
                <c:v>6.9444444444438647E-4</c:v>
              </c:pt>
              <c:pt idx="5">
                <c:v>0</c:v>
              </c:pt>
              <c:pt idx="6">
                <c:v>6.9444444444449749E-4</c:v>
              </c:pt>
              <c:pt idx="7">
                <c:v>6.9444444444449749E-4</c:v>
              </c:pt>
              <c:pt idx="8">
                <c:v>6.9444444444449749E-4</c:v>
              </c:pt>
              <c:pt idx="9">
                <c:v>6.9444444444444198E-4</c:v>
              </c:pt>
              <c:pt idx="10">
                <c:v>6.9444444444449749E-4</c:v>
              </c:pt>
              <c:pt idx="11">
                <c:v>1.388888888888884E-3</c:v>
              </c:pt>
              <c:pt idx="12">
                <c:v>6.9444444444444198E-4</c:v>
              </c:pt>
              <c:pt idx="13">
                <c:v>6.9444444444444198E-4</c:v>
              </c:pt>
              <c:pt idx="14">
                <c:v>6.9444444444449749E-4</c:v>
              </c:pt>
              <c:pt idx="15">
                <c:v>6.9444444444444198E-4</c:v>
              </c:pt>
              <c:pt idx="16">
                <c:v>1.388888888888884E-3</c:v>
              </c:pt>
              <c:pt idx="17">
                <c:v>6.9444444444444198E-4</c:v>
              </c:pt>
              <c:pt idx="18">
                <c:v>6.9444444444444198E-4</c:v>
              </c:pt>
              <c:pt idx="19">
                <c:v>3.4722222222222099E-3</c:v>
              </c:pt>
              <c:pt idx="20">
                <c:v>2.8935185185184897E-3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2.3303507762649708E-3</c:v>
              </c:pt>
              <c:pt idx="1">
                <c:v>2.3303507762649708E-3</c:v>
              </c:pt>
              <c:pt idx="2">
                <c:v>2.3303507762649708E-3</c:v>
              </c:pt>
              <c:pt idx="3">
                <c:v>2.3303507762649708E-3</c:v>
              </c:pt>
              <c:pt idx="4">
                <c:v>2.3303507762649708E-3</c:v>
              </c:pt>
              <c:pt idx="5">
                <c:v>2.3303507762649708E-3</c:v>
              </c:pt>
              <c:pt idx="6">
                <c:v>2.3303507762649708E-3</c:v>
              </c:pt>
              <c:pt idx="7">
                <c:v>2.3303507762649708E-3</c:v>
              </c:pt>
              <c:pt idx="8">
                <c:v>2.3303507762649708E-3</c:v>
              </c:pt>
              <c:pt idx="9">
                <c:v>2.3303507762649708E-3</c:v>
              </c:pt>
              <c:pt idx="10">
                <c:v>2.3303507762649708E-3</c:v>
              </c:pt>
              <c:pt idx="11">
                <c:v>2.3303507762649708E-3</c:v>
              </c:pt>
              <c:pt idx="12">
                <c:v>2.3303507762649708E-3</c:v>
              </c:pt>
              <c:pt idx="13">
                <c:v>2.3303507762649708E-3</c:v>
              </c:pt>
              <c:pt idx="14">
                <c:v>2.3303507762649708E-3</c:v>
              </c:pt>
              <c:pt idx="15">
                <c:v>2.3303507762649708E-3</c:v>
              </c:pt>
              <c:pt idx="16">
                <c:v>2.3303507762649708E-3</c:v>
              </c:pt>
              <c:pt idx="17">
                <c:v>2.3303507762649708E-3</c:v>
              </c:pt>
              <c:pt idx="18">
                <c:v>2.3303507762649708E-3</c:v>
              </c:pt>
              <c:pt idx="19">
                <c:v>2.3303507762649708E-3</c:v>
              </c:pt>
              <c:pt idx="20">
                <c:v>2.3303507762649708E-3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63776"/>
        <c:axId val="79165312"/>
      </c:lineChart>
      <c:catAx>
        <c:axId val="7916377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16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165312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163776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58377077865266"/>
          <c:y val="0.90353697749196138"/>
          <c:w val="0.60104232283464565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'Agosto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'Agosto 2011'!$D$6:$D$24</c:f>
              <c:numCache>
                <c:formatCode>[h]:mm:ss;0</c:formatCode>
                <c:ptCount val="19"/>
                <c:pt idx="0">
                  <c:v>1.3796296296296252E-3</c:v>
                </c:pt>
                <c:pt idx="1">
                  <c:v>1.3888888888888811E-3</c:v>
                </c:pt>
                <c:pt idx="2">
                  <c:v>1.4794685990338111E-3</c:v>
                </c:pt>
                <c:pt idx="3">
                  <c:v>1.3210978835978839E-3</c:v>
                </c:pt>
                <c:pt idx="4">
                  <c:v>1.3541666666666591E-3</c:v>
                </c:pt>
                <c:pt idx="5">
                  <c:v>1.5873015873015843E-3</c:v>
                </c:pt>
                <c:pt idx="6">
                  <c:v>1.2582671957671915E-3</c:v>
                </c:pt>
                <c:pt idx="7">
                  <c:v>1.4183501683501696E-3</c:v>
                </c:pt>
                <c:pt idx="8">
                  <c:v>4.0625000000000001E-3</c:v>
                </c:pt>
                <c:pt idx="9">
                  <c:v>3.4861111111111178E-3</c:v>
                </c:pt>
                <c:pt idx="10">
                  <c:v>3.3068783068783162E-3</c:v>
                </c:pt>
                <c:pt idx="11">
                  <c:v>3.2738095238095252E-3</c:v>
                </c:pt>
                <c:pt idx="12">
                  <c:v>3.2076719576719518E-3</c:v>
                </c:pt>
                <c:pt idx="13">
                  <c:v>2.7430555555555403E-3</c:v>
                </c:pt>
                <c:pt idx="14">
                  <c:v>2.9287439613526613E-3</c:v>
                </c:pt>
                <c:pt idx="15">
                  <c:v>3.298611111111105E-3</c:v>
                </c:pt>
                <c:pt idx="16">
                  <c:v>3.5353535353535377E-3</c:v>
                </c:pt>
                <c:pt idx="17">
                  <c:v>3.8029100529100631E-3</c:v>
                </c:pt>
                <c:pt idx="18">
                  <c:v>3.4722222222222151E-3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'Agosto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'Agosto 2011'!$E$6:$E$24</c:f>
              <c:numCache>
                <c:formatCode>[h]:mm:ss;0</c:formatCode>
                <c:ptCount val="19"/>
                <c:pt idx="0">
                  <c:v>3.5763888888889041E-3</c:v>
                </c:pt>
                <c:pt idx="1">
                  <c:v>3.5416666666666708E-3</c:v>
                </c:pt>
                <c:pt idx="2">
                  <c:v>3.7137681159420156E-3</c:v>
                </c:pt>
                <c:pt idx="3">
                  <c:v>3.4060846560846599E-3</c:v>
                </c:pt>
                <c:pt idx="4">
                  <c:v>3.3680555555555573E-3</c:v>
                </c:pt>
                <c:pt idx="5">
                  <c:v>3.6044973544973472E-3</c:v>
                </c:pt>
                <c:pt idx="6">
                  <c:v>3.6067019400352722E-3</c:v>
                </c:pt>
                <c:pt idx="7">
                  <c:v>4.1351010101010185E-3</c:v>
                </c:pt>
                <c:pt idx="8">
                  <c:v>9.0277777777777459E-4</c:v>
                </c:pt>
                <c:pt idx="9">
                  <c:v>9.2592592592590504E-4</c:v>
                </c:pt>
                <c:pt idx="10">
                  <c:v>1.09126984126984E-3</c:v>
                </c:pt>
                <c:pt idx="11">
                  <c:v>8.5978835978835677E-4</c:v>
                </c:pt>
                <c:pt idx="12">
                  <c:v>9.7442680776015154E-4</c:v>
                </c:pt>
                <c:pt idx="13">
                  <c:v>7.9861111111110823E-4</c:v>
                </c:pt>
                <c:pt idx="14">
                  <c:v>8.7560386473428675E-4</c:v>
                </c:pt>
                <c:pt idx="15">
                  <c:v>1.1111111111111239E-3</c:v>
                </c:pt>
                <c:pt idx="16">
                  <c:v>6.9444444444445455E-4</c:v>
                </c:pt>
                <c:pt idx="17">
                  <c:v>7.9365079365078552E-4</c:v>
                </c:pt>
                <c:pt idx="18">
                  <c:v>8.9285714285713177E-4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'Agosto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'Agosto 2011'!$F$6:$F$24</c:f>
              <c:numCache>
                <c:formatCode>[h]:mm:ss;0</c:formatCode>
                <c:ptCount val="19"/>
                <c:pt idx="0">
                  <c:v>5.9513888888888908E-2</c:v>
                </c:pt>
                <c:pt idx="1">
                  <c:v>5.3368055555555571E-2</c:v>
                </c:pt>
                <c:pt idx="2">
                  <c:v>4.4142512077294714E-2</c:v>
                </c:pt>
                <c:pt idx="3">
                  <c:v>4.3419312169312177E-2</c:v>
                </c:pt>
                <c:pt idx="4">
                  <c:v>3.347222222222223E-2</c:v>
                </c:pt>
                <c:pt idx="5">
                  <c:v>4.3220899470899486E-2</c:v>
                </c:pt>
                <c:pt idx="6">
                  <c:v>4.5866402116402125E-2</c:v>
                </c:pt>
                <c:pt idx="7">
                  <c:v>4.0183080808080814E-2</c:v>
                </c:pt>
                <c:pt idx="8">
                  <c:v>2.3784722222222211E-2</c:v>
                </c:pt>
                <c:pt idx="9">
                  <c:v>9.6527777777777705E-3</c:v>
                </c:pt>
                <c:pt idx="10">
                  <c:v>1.2929894179894187E-2</c:v>
                </c:pt>
                <c:pt idx="11">
                  <c:v>1.1441798941798944E-2</c:v>
                </c:pt>
                <c:pt idx="12">
                  <c:v>8.5317460317460223E-3</c:v>
                </c:pt>
                <c:pt idx="13">
                  <c:v>6.2847222222222219E-3</c:v>
                </c:pt>
                <c:pt idx="14">
                  <c:v>1.2650966183574874E-2</c:v>
                </c:pt>
                <c:pt idx="15">
                  <c:v>1.4479166666666664E-2</c:v>
                </c:pt>
                <c:pt idx="16">
                  <c:v>1.1111111111111117E-2</c:v>
                </c:pt>
                <c:pt idx="17">
                  <c:v>3.6706349206349024E-3</c:v>
                </c:pt>
                <c:pt idx="18">
                  <c:v>7.4735449735449733E-3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65888"/>
        <c:axId val="81767808"/>
      </c:lineChart>
      <c:catAx>
        <c:axId val="8176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76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767808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765888"/>
        <c:crosses val="autoZero"/>
        <c:crossBetween val="between"/>
        <c:majorUnit val="1.04166666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PM - Agosto 2011</a:t>
            </a:r>
          </a:p>
        </c:rich>
      </c:tx>
      <c:layout>
        <c:manualLayout>
          <c:xMode val="edge"/>
          <c:yMode val="edge"/>
          <c:x val="0.36354199475065618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6.9444444444449695E-4</c:v>
              </c:pt>
              <c:pt idx="1">
                <c:v>6.94444444444441E-4</c:v>
              </c:pt>
              <c:pt idx="2">
                <c:v>1.3888888888888801E-3</c:v>
              </c:pt>
              <c:pt idx="3">
                <c:v>1.3888888888888801E-3</c:v>
              </c:pt>
              <c:pt idx="4">
                <c:v>1.3888888888888801E-3</c:v>
              </c:pt>
              <c:pt idx="5">
                <c:v>1.3888888888888801E-3</c:v>
              </c:pt>
              <c:pt idx="6">
                <c:v>1.3888888888888801E-3</c:v>
              </c:pt>
              <c:pt idx="7">
                <c:v>6.9444444444438603E-4</c:v>
              </c:pt>
              <c:pt idx="8">
                <c:v>1.3888888888888801E-3</c:v>
              </c:pt>
              <c:pt idx="9">
                <c:v>6.9444444444438603E-4</c:v>
              </c:pt>
              <c:pt idx="10">
                <c:v>2.08333333333327E-3</c:v>
              </c:pt>
              <c:pt idx="11">
                <c:v>6.94444444444441E-4</c:v>
              </c:pt>
              <c:pt idx="12">
                <c:v>6.9444444444438603E-4</c:v>
              </c:pt>
              <c:pt idx="13">
                <c:v>1.38888888888882E-3</c:v>
              </c:pt>
              <c:pt idx="14">
                <c:v>1.3888888888888801E-3</c:v>
              </c:pt>
              <c:pt idx="15">
                <c:v>6.9444444444449695E-4</c:v>
              </c:pt>
              <c:pt idx="16">
                <c:v>1.3888888888888801E-3</c:v>
              </c:pt>
              <c:pt idx="17">
                <c:v>6.94444444444441E-4</c:v>
              </c:pt>
              <c:pt idx="18">
                <c:v>1.38888888888882E-3</c:v>
              </c:pt>
              <c:pt idx="19">
                <c:v>2.0833333333333199E-3</c:v>
              </c:pt>
              <c:pt idx="20">
                <c:v>1.3888888888888801E-3</c:v>
              </c:pt>
              <c:pt idx="21">
                <c:v>1.3888888888888801E-3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1.6110226677132401E-3</c:v>
              </c:pt>
              <c:pt idx="1">
                <c:v>1.6110226677132401E-3</c:v>
              </c:pt>
              <c:pt idx="2">
                <c:v>1.6110226677132401E-3</c:v>
              </c:pt>
              <c:pt idx="3">
                <c:v>1.6110226677132401E-3</c:v>
              </c:pt>
              <c:pt idx="4">
                <c:v>1.6110226677132401E-3</c:v>
              </c:pt>
              <c:pt idx="5">
                <c:v>1.6110226677132401E-3</c:v>
              </c:pt>
              <c:pt idx="6">
                <c:v>1.6110226677132401E-3</c:v>
              </c:pt>
              <c:pt idx="7">
                <c:v>1.6110226677132401E-3</c:v>
              </c:pt>
              <c:pt idx="8">
                <c:v>1.6110226677132401E-3</c:v>
              </c:pt>
              <c:pt idx="9">
                <c:v>1.6110226677132401E-3</c:v>
              </c:pt>
              <c:pt idx="10">
                <c:v>1.6110226677132401E-3</c:v>
              </c:pt>
              <c:pt idx="11">
                <c:v>1.6110226677132401E-3</c:v>
              </c:pt>
              <c:pt idx="12">
                <c:v>1.6110226677132401E-3</c:v>
              </c:pt>
              <c:pt idx="13">
                <c:v>1.6110226677132401E-3</c:v>
              </c:pt>
              <c:pt idx="14">
                <c:v>1.6110226677132401E-3</c:v>
              </c:pt>
              <c:pt idx="15">
                <c:v>1.6110226677132401E-3</c:v>
              </c:pt>
              <c:pt idx="16">
                <c:v>1.6110226677132401E-3</c:v>
              </c:pt>
              <c:pt idx="17">
                <c:v>1.6110226677132401E-3</c:v>
              </c:pt>
              <c:pt idx="18">
                <c:v>1.6110226677132401E-3</c:v>
              </c:pt>
              <c:pt idx="19">
                <c:v>1.6110226677132401E-3</c:v>
              </c:pt>
              <c:pt idx="20">
                <c:v>1.6110226677132401E-3</c:v>
              </c:pt>
              <c:pt idx="21">
                <c:v>1.6110226677132401E-3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83808"/>
        <c:axId val="81797888"/>
      </c:lineChart>
      <c:catAx>
        <c:axId val="8178380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797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797888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783808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58377077865266"/>
          <c:y val="0.90353697749196138"/>
          <c:w val="0.60104232283464565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RV - Agosto 2011</a:t>
            </a:r>
          </a:p>
        </c:rich>
      </c:tx>
      <c:layout>
        <c:manualLayout>
          <c:xMode val="edge"/>
          <c:yMode val="edge"/>
          <c:x val="0.36524475543574741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3.4722222222221999E-3</c:v>
              </c:pt>
              <c:pt idx="1">
                <c:v>3.4722222222221999E-3</c:v>
              </c:pt>
              <c:pt idx="2">
                <c:v>4.1666666666666501E-3</c:v>
              </c:pt>
              <c:pt idx="3">
                <c:v>3.47222222222232E-3</c:v>
              </c:pt>
              <c:pt idx="4">
                <c:v>4.1666666666667603E-3</c:v>
              </c:pt>
              <c:pt idx="5">
                <c:v>4.1666666666666501E-3</c:v>
              </c:pt>
              <c:pt idx="6">
                <c:v>4.1666666666666501E-3</c:v>
              </c:pt>
              <c:pt idx="7">
                <c:v>4.8611111111110904E-3</c:v>
              </c:pt>
              <c:pt idx="8">
                <c:v>4.8611111111110904E-3</c:v>
              </c:pt>
              <c:pt idx="9">
                <c:v>3.47222222222232E-3</c:v>
              </c:pt>
              <c:pt idx="10">
                <c:v>4.1666666666666501E-3</c:v>
              </c:pt>
              <c:pt idx="11">
                <c:v>3.47222222222232E-3</c:v>
              </c:pt>
              <c:pt idx="12">
                <c:v>2.7777777777777601E-3</c:v>
              </c:pt>
              <c:pt idx="13">
                <c:v>4.1666666666666501E-3</c:v>
              </c:pt>
              <c:pt idx="14">
                <c:v>3.4722222222221999E-3</c:v>
              </c:pt>
              <c:pt idx="15">
                <c:v>2.7777777777777601E-3</c:v>
              </c:pt>
              <c:pt idx="16">
                <c:v>4.1666666666666501E-3</c:v>
              </c:pt>
              <c:pt idx="17">
                <c:v>3.4722222222222602E-3</c:v>
              </c:pt>
              <c:pt idx="18">
                <c:v>3.4722222222221999E-3</c:v>
              </c:pt>
              <c:pt idx="19">
                <c:v>2.7777777777777601E-3</c:v>
              </c:pt>
              <c:pt idx="20">
                <c:v>4.1666666666666501E-3</c:v>
              </c:pt>
              <c:pt idx="21">
                <c:v>3.4722222222221999E-3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5.2151059729175402E-3</c:v>
              </c:pt>
              <c:pt idx="1">
                <c:v>5.2151059729175402E-3</c:v>
              </c:pt>
              <c:pt idx="2">
                <c:v>5.2151059729175402E-3</c:v>
              </c:pt>
              <c:pt idx="3">
                <c:v>5.2151059729175402E-3</c:v>
              </c:pt>
              <c:pt idx="4">
                <c:v>5.2151059729175402E-3</c:v>
              </c:pt>
              <c:pt idx="5">
                <c:v>5.2151059729175402E-3</c:v>
              </c:pt>
              <c:pt idx="6">
                <c:v>5.2151059729175402E-3</c:v>
              </c:pt>
              <c:pt idx="7">
                <c:v>5.2151059729175402E-3</c:v>
              </c:pt>
              <c:pt idx="8">
                <c:v>5.2151059729175402E-3</c:v>
              </c:pt>
              <c:pt idx="9">
                <c:v>5.2151059729175402E-3</c:v>
              </c:pt>
              <c:pt idx="10">
                <c:v>5.2151059729175402E-3</c:v>
              </c:pt>
              <c:pt idx="11">
                <c:v>5.2151059729175402E-3</c:v>
              </c:pt>
              <c:pt idx="12">
                <c:v>5.2151059729175402E-3</c:v>
              </c:pt>
              <c:pt idx="13">
                <c:v>5.2151059729175402E-3</c:v>
              </c:pt>
              <c:pt idx="14">
                <c:v>5.2151059729175402E-3</c:v>
              </c:pt>
              <c:pt idx="15">
                <c:v>5.2151059729175402E-3</c:v>
              </c:pt>
              <c:pt idx="16">
                <c:v>5.2151059729175402E-3</c:v>
              </c:pt>
              <c:pt idx="17">
                <c:v>5.2151059729175402E-3</c:v>
              </c:pt>
              <c:pt idx="18">
                <c:v>5.2151059729175402E-3</c:v>
              </c:pt>
              <c:pt idx="19">
                <c:v>5.2151059729175402E-3</c:v>
              </c:pt>
              <c:pt idx="20">
                <c:v>5.2151059729175402E-3</c:v>
              </c:pt>
              <c:pt idx="21">
                <c:v>5.2151059729175402E-3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27328"/>
        <c:axId val="81828864"/>
      </c:lineChart>
      <c:catAx>
        <c:axId val="8182732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8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828864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8273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27389175208457"/>
          <c:y val="0.90384884581734981"/>
          <c:w val="0.5983353953804682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Septiembre 2011</a:t>
            </a:r>
          </a:p>
        </c:rich>
      </c:tx>
      <c:layout>
        <c:manualLayout>
          <c:xMode val="edge"/>
          <c:yMode val="edge"/>
          <c:x val="0.34932221063607927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4.1666666666666501E-3</c:v>
              </c:pt>
              <c:pt idx="1">
                <c:v>2.0833333333333199E-3</c:v>
              </c:pt>
              <c:pt idx="2">
                <c:v>2.9861111111111099E-2</c:v>
              </c:pt>
              <c:pt idx="3">
                <c:v>2.0833333333333199E-3</c:v>
              </c:pt>
              <c:pt idx="4">
                <c:v>2.7777777777777601E-3</c:v>
              </c:pt>
              <c:pt idx="5">
                <c:v>6.9444444444444102E-3</c:v>
              </c:pt>
              <c:pt idx="6">
                <c:v>4.6527777777777703E-2</c:v>
              </c:pt>
              <c:pt idx="7">
                <c:v>2.0833333333333199E-3</c:v>
              </c:pt>
              <c:pt idx="8">
                <c:v>6.24999999999997E-3</c:v>
              </c:pt>
              <c:pt idx="9">
                <c:v>4.9305555555555401E-2</c:v>
              </c:pt>
              <c:pt idx="10">
                <c:v>2.0833333333333199E-3</c:v>
              </c:pt>
              <c:pt idx="11">
                <c:v>4.1666666666666501E-3</c:v>
              </c:pt>
              <c:pt idx="12">
                <c:v>2.0833333333333199E-3</c:v>
              </c:pt>
              <c:pt idx="13">
                <c:v>2.0833333333333199E-3</c:v>
              </c:pt>
              <c:pt idx="14">
                <c:v>1.8749999999999999E-2</c:v>
              </c:pt>
              <c:pt idx="15">
                <c:v>1.94444444444444E-2</c:v>
              </c:pt>
              <c:pt idx="16">
                <c:v>1.3888888888888801E-3</c:v>
              </c:pt>
              <c:pt idx="17">
                <c:v>2.0833333333333199E-3</c:v>
              </c:pt>
              <c:pt idx="18">
                <c:v>6.24999999999997E-3</c:v>
              </c:pt>
              <c:pt idx="19">
                <c:v>4.1666666666666501E-3</c:v>
              </c:pt>
              <c:pt idx="20">
                <c:v>4.0277777777777697E-2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2.9230223218923799E-2</c:v>
              </c:pt>
              <c:pt idx="1">
                <c:v>2.9230223218923799E-2</c:v>
              </c:pt>
              <c:pt idx="2">
                <c:v>2.9230223218923799E-2</c:v>
              </c:pt>
              <c:pt idx="3">
                <c:v>2.9230223218923799E-2</c:v>
              </c:pt>
              <c:pt idx="4">
                <c:v>2.9230223218923799E-2</c:v>
              </c:pt>
              <c:pt idx="5">
                <c:v>2.9230223218923799E-2</c:v>
              </c:pt>
              <c:pt idx="6">
                <c:v>2.9230223218923799E-2</c:v>
              </c:pt>
              <c:pt idx="7">
                <c:v>2.9230223218923799E-2</c:v>
              </c:pt>
              <c:pt idx="8">
                <c:v>2.9230223218923799E-2</c:v>
              </c:pt>
              <c:pt idx="9">
                <c:v>2.9230223218923799E-2</c:v>
              </c:pt>
              <c:pt idx="10">
                <c:v>2.9230223218923799E-2</c:v>
              </c:pt>
              <c:pt idx="11">
                <c:v>2.9230223218923799E-2</c:v>
              </c:pt>
              <c:pt idx="12">
                <c:v>2.9230223218923799E-2</c:v>
              </c:pt>
              <c:pt idx="13">
                <c:v>2.9230223218923799E-2</c:v>
              </c:pt>
              <c:pt idx="14">
                <c:v>2.9230223218923799E-2</c:v>
              </c:pt>
              <c:pt idx="15">
                <c:v>2.9230223218923799E-2</c:v>
              </c:pt>
              <c:pt idx="16">
                <c:v>2.9230223218923799E-2</c:v>
              </c:pt>
              <c:pt idx="17">
                <c:v>2.9230223218923799E-2</c:v>
              </c:pt>
              <c:pt idx="18">
                <c:v>2.9230223218923799E-2</c:v>
              </c:pt>
              <c:pt idx="19">
                <c:v>2.9230223218923799E-2</c:v>
              </c:pt>
              <c:pt idx="20">
                <c:v>2.9230223218923799E-2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55904"/>
        <c:axId val="77757440"/>
      </c:lineChart>
      <c:catAx>
        <c:axId val="777559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75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757440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755904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10114702815432"/>
          <c:y val="0.90291533946606184"/>
          <c:w val="0.59958289885297189"/>
          <c:h val="0.97734933618734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'Septiembre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'Septiembre 2011'!$D$6:$D$26</c:f>
              <c:numCache>
                <c:formatCode>[h]:mm:ss;0</c:formatCode>
                <c:ptCount val="21"/>
                <c:pt idx="0">
                  <c:v>1.3796296296296252E-3</c:v>
                </c:pt>
                <c:pt idx="1">
                  <c:v>1.3888888888888811E-3</c:v>
                </c:pt>
                <c:pt idx="2">
                  <c:v>1.4794685990338111E-3</c:v>
                </c:pt>
                <c:pt idx="3">
                  <c:v>1.3210978835978839E-3</c:v>
                </c:pt>
                <c:pt idx="4">
                  <c:v>1.3541666666666591E-3</c:v>
                </c:pt>
                <c:pt idx="5">
                  <c:v>1.5873015873015843E-3</c:v>
                </c:pt>
                <c:pt idx="6">
                  <c:v>1.2582671957671915E-3</c:v>
                </c:pt>
                <c:pt idx="7">
                  <c:v>1.4183501683501696E-3</c:v>
                </c:pt>
                <c:pt idx="8">
                  <c:v>4.0625000000000001E-3</c:v>
                </c:pt>
                <c:pt idx="9">
                  <c:v>3.4861111111111178E-3</c:v>
                </c:pt>
                <c:pt idx="10">
                  <c:v>3.3068783068783162E-3</c:v>
                </c:pt>
                <c:pt idx="11">
                  <c:v>3.2738095238095252E-3</c:v>
                </c:pt>
                <c:pt idx="12">
                  <c:v>3.2076719576719518E-3</c:v>
                </c:pt>
                <c:pt idx="13">
                  <c:v>2.7430555555555403E-3</c:v>
                </c:pt>
                <c:pt idx="14">
                  <c:v>2.9287439613526613E-3</c:v>
                </c:pt>
                <c:pt idx="15">
                  <c:v>3.298611111111105E-3</c:v>
                </c:pt>
                <c:pt idx="16">
                  <c:v>3.5353535353535377E-3</c:v>
                </c:pt>
                <c:pt idx="17">
                  <c:v>3.8029100529100631E-3</c:v>
                </c:pt>
                <c:pt idx="18">
                  <c:v>3.4722222222222151E-3</c:v>
                </c:pt>
                <c:pt idx="19">
                  <c:v>3.7563131313131408E-3</c:v>
                </c:pt>
                <c:pt idx="20">
                  <c:v>3.4722222222222389E-3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'Septiembre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'Septiembre 2011'!$E$6:$E$26</c:f>
              <c:numCache>
                <c:formatCode>[h]:mm:ss;0</c:formatCode>
                <c:ptCount val="21"/>
                <c:pt idx="0">
                  <c:v>3.5763888888889041E-3</c:v>
                </c:pt>
                <c:pt idx="1">
                  <c:v>3.5416666666666708E-3</c:v>
                </c:pt>
                <c:pt idx="2">
                  <c:v>3.7137681159420156E-3</c:v>
                </c:pt>
                <c:pt idx="3">
                  <c:v>3.4060846560846599E-3</c:v>
                </c:pt>
                <c:pt idx="4">
                  <c:v>3.3680555555555573E-3</c:v>
                </c:pt>
                <c:pt idx="5">
                  <c:v>3.6044973544973472E-3</c:v>
                </c:pt>
                <c:pt idx="6">
                  <c:v>3.6067019400352722E-3</c:v>
                </c:pt>
                <c:pt idx="7">
                  <c:v>4.1351010101010185E-3</c:v>
                </c:pt>
                <c:pt idx="8">
                  <c:v>9.0277777777777459E-4</c:v>
                </c:pt>
                <c:pt idx="9">
                  <c:v>9.2592592592590504E-4</c:v>
                </c:pt>
                <c:pt idx="10">
                  <c:v>1.09126984126984E-3</c:v>
                </c:pt>
                <c:pt idx="11">
                  <c:v>8.5978835978835677E-4</c:v>
                </c:pt>
                <c:pt idx="12">
                  <c:v>9.7442680776015154E-4</c:v>
                </c:pt>
                <c:pt idx="13">
                  <c:v>7.9861111111110823E-4</c:v>
                </c:pt>
                <c:pt idx="14">
                  <c:v>8.7560386473428675E-4</c:v>
                </c:pt>
                <c:pt idx="15">
                  <c:v>1.1111111111111239E-3</c:v>
                </c:pt>
                <c:pt idx="16">
                  <c:v>6.9444444444445455E-4</c:v>
                </c:pt>
                <c:pt idx="17">
                  <c:v>7.9365079365078552E-4</c:v>
                </c:pt>
                <c:pt idx="18">
                  <c:v>8.9285714285713177E-4</c:v>
                </c:pt>
                <c:pt idx="19">
                  <c:v>1.1994949494949351E-3</c:v>
                </c:pt>
                <c:pt idx="20">
                  <c:v>1.0912698412698454E-3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'Septiembre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'Septiembre 2011'!$F$6:$F$26</c:f>
              <c:numCache>
                <c:formatCode>[h]:mm:ss;0</c:formatCode>
                <c:ptCount val="21"/>
                <c:pt idx="0">
                  <c:v>5.9513888888888908E-2</c:v>
                </c:pt>
                <c:pt idx="1">
                  <c:v>5.3368055555555571E-2</c:v>
                </c:pt>
                <c:pt idx="2">
                  <c:v>4.4142512077294714E-2</c:v>
                </c:pt>
                <c:pt idx="3">
                  <c:v>4.3419312169312177E-2</c:v>
                </c:pt>
                <c:pt idx="4">
                  <c:v>3.347222222222223E-2</c:v>
                </c:pt>
                <c:pt idx="5">
                  <c:v>4.3220899470899486E-2</c:v>
                </c:pt>
                <c:pt idx="6">
                  <c:v>4.5866402116402125E-2</c:v>
                </c:pt>
                <c:pt idx="7">
                  <c:v>4.0183080808080814E-2</c:v>
                </c:pt>
                <c:pt idx="8">
                  <c:v>2.3784722222222211E-2</c:v>
                </c:pt>
                <c:pt idx="9">
                  <c:v>9.6527777777777705E-3</c:v>
                </c:pt>
                <c:pt idx="10">
                  <c:v>1.2929894179894187E-2</c:v>
                </c:pt>
                <c:pt idx="11">
                  <c:v>1.1441798941798944E-2</c:v>
                </c:pt>
                <c:pt idx="12">
                  <c:v>8.5317460317460223E-3</c:v>
                </c:pt>
                <c:pt idx="13">
                  <c:v>6.2847222222222219E-3</c:v>
                </c:pt>
                <c:pt idx="14">
                  <c:v>1.2650966183574874E-2</c:v>
                </c:pt>
                <c:pt idx="15">
                  <c:v>1.4479166666666664E-2</c:v>
                </c:pt>
                <c:pt idx="16">
                  <c:v>1.1111111111111117E-2</c:v>
                </c:pt>
                <c:pt idx="17">
                  <c:v>3.6706349206349024E-3</c:v>
                </c:pt>
                <c:pt idx="18">
                  <c:v>7.4735449735449733E-3</c:v>
                </c:pt>
                <c:pt idx="19">
                  <c:v>6.8813131313131271E-3</c:v>
                </c:pt>
                <c:pt idx="20">
                  <c:v>1.2136243386243376E-2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71552"/>
        <c:axId val="87673472"/>
      </c:lineChart>
      <c:catAx>
        <c:axId val="876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67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673472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671552"/>
        <c:crosses val="autoZero"/>
        <c:crossBetween val="between"/>
        <c:majorUnit val="1.04166666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PM - Septiembre 2011</a:t>
            </a:r>
          </a:p>
        </c:rich>
      </c:tx>
      <c:layout>
        <c:manualLayout>
          <c:xMode val="edge"/>
          <c:yMode val="edge"/>
          <c:x val="0.34791699475065613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6.9444444444449695E-4</c:v>
              </c:pt>
              <c:pt idx="1">
                <c:v>6.94444444444441E-4</c:v>
              </c:pt>
              <c:pt idx="2">
                <c:v>6.9444444444438603E-4</c:v>
              </c:pt>
              <c:pt idx="3">
                <c:v>1.3888888888888801E-3</c:v>
              </c:pt>
              <c:pt idx="4">
                <c:v>2.0833333333333199E-3</c:v>
              </c:pt>
              <c:pt idx="5">
                <c:v>6.94444444444441E-4</c:v>
              </c:pt>
              <c:pt idx="6">
                <c:v>6.9444444444449695E-4</c:v>
              </c:pt>
              <c:pt idx="7">
                <c:v>6.94444444444441E-4</c:v>
              </c:pt>
              <c:pt idx="8">
                <c:v>6.9444444444449695E-4</c:v>
              </c:pt>
              <c:pt idx="9">
                <c:v>1.3888888888889299E-3</c:v>
              </c:pt>
              <c:pt idx="10">
                <c:v>6.9444444444449695E-4</c:v>
              </c:pt>
              <c:pt idx="11">
                <c:v>6.94444444444441E-4</c:v>
              </c:pt>
              <c:pt idx="12">
                <c:v>0</c:v>
              </c:pt>
              <c:pt idx="13">
                <c:v>2.08333333333327E-3</c:v>
              </c:pt>
              <c:pt idx="14">
                <c:v>1.3888888888888801E-3</c:v>
              </c:pt>
              <c:pt idx="15">
                <c:v>1.3888888888888801E-3</c:v>
              </c:pt>
              <c:pt idx="16">
                <c:v>1.3888888888888801E-3</c:v>
              </c:pt>
              <c:pt idx="17">
                <c:v>1.3888888888888801E-3</c:v>
              </c:pt>
              <c:pt idx="18">
                <c:v>1.3888888888888801E-3</c:v>
              </c:pt>
              <c:pt idx="19">
                <c:v>1.3888888888888801E-3</c:v>
              </c:pt>
              <c:pt idx="20">
                <c:v>1.3888888888888801E-3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2.11685016816541E-3</c:v>
              </c:pt>
              <c:pt idx="1">
                <c:v>2.11685016816541E-3</c:v>
              </c:pt>
              <c:pt idx="2">
                <c:v>2.11685016816541E-3</c:v>
              </c:pt>
              <c:pt idx="3">
                <c:v>2.11685016816541E-3</c:v>
              </c:pt>
              <c:pt idx="4">
                <c:v>2.11685016816541E-3</c:v>
              </c:pt>
              <c:pt idx="5">
                <c:v>2.11685016816541E-3</c:v>
              </c:pt>
              <c:pt idx="6">
                <c:v>2.11685016816541E-3</c:v>
              </c:pt>
              <c:pt idx="7">
                <c:v>2.11685016816541E-3</c:v>
              </c:pt>
              <c:pt idx="8">
                <c:v>2.11685016816541E-3</c:v>
              </c:pt>
              <c:pt idx="9">
                <c:v>2.11685016816541E-3</c:v>
              </c:pt>
              <c:pt idx="10">
                <c:v>2.11685016816541E-3</c:v>
              </c:pt>
              <c:pt idx="11">
                <c:v>2.11685016816541E-3</c:v>
              </c:pt>
              <c:pt idx="12">
                <c:v>2.11685016816541E-3</c:v>
              </c:pt>
              <c:pt idx="13">
                <c:v>2.11685016816541E-3</c:v>
              </c:pt>
              <c:pt idx="14">
                <c:v>2.11685016816541E-3</c:v>
              </c:pt>
              <c:pt idx="15">
                <c:v>2.11685016816541E-3</c:v>
              </c:pt>
              <c:pt idx="16">
                <c:v>2.11685016816541E-3</c:v>
              </c:pt>
              <c:pt idx="17">
                <c:v>2.11685016816541E-3</c:v>
              </c:pt>
              <c:pt idx="18">
                <c:v>2.11685016816541E-3</c:v>
              </c:pt>
              <c:pt idx="19">
                <c:v>2.11685016816541E-3</c:v>
              </c:pt>
              <c:pt idx="20">
                <c:v>2.11685016816541E-3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64384"/>
        <c:axId val="78865920"/>
      </c:lineChart>
      <c:catAx>
        <c:axId val="7886438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86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865920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864384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58377077865266"/>
          <c:y val="0.90353697749196138"/>
          <c:w val="0.60104232283464565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RV - Septiembre 2011</a:t>
            </a:r>
          </a:p>
        </c:rich>
      </c:tx>
      <c:layout>
        <c:manualLayout>
          <c:xMode val="edge"/>
          <c:yMode val="edge"/>
          <c:x val="0.34963601454084625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3.47222222222232E-3</c:v>
              </c:pt>
              <c:pt idx="1">
                <c:v>3.47222222222232E-3</c:v>
              </c:pt>
              <c:pt idx="2">
                <c:v>4.1666666666666501E-3</c:v>
              </c:pt>
              <c:pt idx="3">
                <c:v>3.4722222222221999E-3</c:v>
              </c:pt>
              <c:pt idx="4">
                <c:v>2.77777777777782E-3</c:v>
              </c:pt>
              <c:pt idx="5">
                <c:v>3.4722222222221999E-3</c:v>
              </c:pt>
              <c:pt idx="6">
                <c:v>3.4722222222221999E-3</c:v>
              </c:pt>
              <c:pt idx="7">
                <c:v>2.7777777777777601E-3</c:v>
              </c:pt>
              <c:pt idx="8">
                <c:v>3.4722222222221999E-3</c:v>
              </c:pt>
              <c:pt idx="9">
                <c:v>2.7777777777777601E-3</c:v>
              </c:pt>
              <c:pt idx="10">
                <c:v>3.4722222222221999E-3</c:v>
              </c:pt>
              <c:pt idx="11">
                <c:v>3.47222222222232E-3</c:v>
              </c:pt>
              <c:pt idx="12">
                <c:v>4.1666666666667603E-3</c:v>
              </c:pt>
              <c:pt idx="13">
                <c:v>2.7777777777777601E-3</c:v>
              </c:pt>
              <c:pt idx="14">
                <c:v>3.4722222222221999E-3</c:v>
              </c:pt>
              <c:pt idx="15">
                <c:v>3.4722222222221999E-3</c:v>
              </c:pt>
              <c:pt idx="16">
                <c:v>4.1666666666666501E-3</c:v>
              </c:pt>
              <c:pt idx="17">
                <c:v>3.4722222222221999E-3</c:v>
              </c:pt>
              <c:pt idx="18">
                <c:v>4.1666666666667603E-3</c:v>
              </c:pt>
              <c:pt idx="19">
                <c:v>2.7777777777777601E-3</c:v>
              </c:pt>
              <c:pt idx="20">
                <c:v>4.1666666666666501E-3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5.4067286538648698E-3</c:v>
              </c:pt>
              <c:pt idx="1">
                <c:v>5.4067286538648698E-3</c:v>
              </c:pt>
              <c:pt idx="2">
                <c:v>5.4067286538648698E-3</c:v>
              </c:pt>
              <c:pt idx="3">
                <c:v>5.4067286538648698E-3</c:v>
              </c:pt>
              <c:pt idx="4">
                <c:v>5.4067286538648698E-3</c:v>
              </c:pt>
              <c:pt idx="5">
                <c:v>5.4067286538648698E-3</c:v>
              </c:pt>
              <c:pt idx="6">
                <c:v>5.4067286538648698E-3</c:v>
              </c:pt>
              <c:pt idx="7">
                <c:v>5.4067286538648698E-3</c:v>
              </c:pt>
              <c:pt idx="8">
                <c:v>5.4067286538648698E-3</c:v>
              </c:pt>
              <c:pt idx="9">
                <c:v>5.4067286538648698E-3</c:v>
              </c:pt>
              <c:pt idx="10">
                <c:v>5.4067286538648698E-3</c:v>
              </c:pt>
              <c:pt idx="11">
                <c:v>5.4067286538648698E-3</c:v>
              </c:pt>
              <c:pt idx="12">
                <c:v>5.4067286538648698E-3</c:v>
              </c:pt>
              <c:pt idx="13">
                <c:v>5.4067286538648698E-3</c:v>
              </c:pt>
              <c:pt idx="14">
                <c:v>5.4067286538648698E-3</c:v>
              </c:pt>
              <c:pt idx="15">
                <c:v>5.4067286538648698E-3</c:v>
              </c:pt>
              <c:pt idx="16">
                <c:v>5.4067286538648698E-3</c:v>
              </c:pt>
              <c:pt idx="17">
                <c:v>5.4067286538648698E-3</c:v>
              </c:pt>
              <c:pt idx="18">
                <c:v>5.4067286538648698E-3</c:v>
              </c:pt>
              <c:pt idx="19">
                <c:v>5.4067286538648698E-3</c:v>
              </c:pt>
              <c:pt idx="20">
                <c:v>5.4067286538648698E-3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87552"/>
        <c:axId val="78901632"/>
      </c:lineChart>
      <c:catAx>
        <c:axId val="788875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90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901632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8875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27389175208457"/>
          <c:y val="0.90384884581734981"/>
          <c:w val="0.5983353953804682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Octubre 2011</a:t>
            </a:r>
          </a:p>
        </c:rich>
      </c:tx>
      <c:layout>
        <c:manualLayout>
          <c:xMode val="edge"/>
          <c:yMode val="edge"/>
          <c:x val="0.36183524504692388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0"/>
              <c:layout>
                <c:manualLayout>
                  <c:x val="-2.1010512372084924E-2"/>
                  <c:y val="-5.4406882005084284E-2"/>
                </c:manualLayout>
              </c:layout>
              <c:numFmt formatCode="h:mm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2.3315625692773827E-2"/>
                  <c:y val="-5.8047724748256369E-2"/>
                </c:manualLayout>
              </c:layout>
              <c:numFmt formatCode="h:mm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9.3708724365658413E-3"/>
                  <c:y val="-5.858689850880347E-2"/>
                </c:manualLayout>
              </c:layout>
              <c:numFmt formatCode="h:mm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8.3333333333333003E-3</c:v>
              </c:pt>
              <c:pt idx="1">
                <c:v>2.08333333333343E-3</c:v>
              </c:pt>
              <c:pt idx="2">
                <c:v>3.125E-2</c:v>
              </c:pt>
              <c:pt idx="3">
                <c:v>2.7777777777777601E-3</c:v>
              </c:pt>
              <c:pt idx="4">
                <c:v>2.0833333333333199E-3</c:v>
              </c:pt>
              <c:pt idx="5">
                <c:v>6.24999999999997E-3</c:v>
              </c:pt>
              <c:pt idx="6">
                <c:v>2.0833333333333199E-3</c:v>
              </c:pt>
              <c:pt idx="7">
                <c:v>2.9166666666666601E-2</c:v>
              </c:pt>
              <c:pt idx="8">
                <c:v>4.1666666666666501E-3</c:v>
              </c:pt>
              <c:pt idx="9">
                <c:v>2.0833333333333199E-3</c:v>
              </c:pt>
              <c:pt idx="10">
                <c:v>5.90277777777777E-2</c:v>
              </c:pt>
              <c:pt idx="11">
                <c:v>2.0833333333333199E-3</c:v>
              </c:pt>
              <c:pt idx="12">
                <c:v>2.0833333333333199E-3</c:v>
              </c:pt>
              <c:pt idx="13">
                <c:v>4.1666666666666501E-3</c:v>
              </c:pt>
              <c:pt idx="14">
                <c:v>2.0833333333333199E-3</c:v>
              </c:pt>
              <c:pt idx="15">
                <c:v>4.1666666666666501E-3</c:v>
              </c:pt>
              <c:pt idx="16">
                <c:v>2.0833333333333199E-3</c:v>
              </c:pt>
              <c:pt idx="17">
                <c:v>5.2777777777777798E-2</c:v>
              </c:pt>
              <c:pt idx="18">
                <c:v>0.05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4.3875603522067701E-2</c:v>
              </c:pt>
              <c:pt idx="1">
                <c:v>4.3875603522067701E-2</c:v>
              </c:pt>
              <c:pt idx="2">
                <c:v>4.3875603522067701E-2</c:v>
              </c:pt>
              <c:pt idx="3">
                <c:v>4.3875603522067701E-2</c:v>
              </c:pt>
              <c:pt idx="4">
                <c:v>4.3875603522067701E-2</c:v>
              </c:pt>
              <c:pt idx="5">
                <c:v>4.3875603522067701E-2</c:v>
              </c:pt>
              <c:pt idx="6">
                <c:v>4.3875603522067701E-2</c:v>
              </c:pt>
              <c:pt idx="7">
                <c:v>4.3875603522067701E-2</c:v>
              </c:pt>
              <c:pt idx="8">
                <c:v>4.3875603522067701E-2</c:v>
              </c:pt>
              <c:pt idx="9">
                <c:v>4.3875603522067701E-2</c:v>
              </c:pt>
              <c:pt idx="10">
                <c:v>4.3875603522067701E-2</c:v>
              </c:pt>
              <c:pt idx="11">
                <c:v>4.3875603522067701E-2</c:v>
              </c:pt>
              <c:pt idx="12">
                <c:v>4.3875603522067701E-2</c:v>
              </c:pt>
              <c:pt idx="13">
                <c:v>4.3875603522067701E-2</c:v>
              </c:pt>
              <c:pt idx="14">
                <c:v>4.3875603522067701E-2</c:v>
              </c:pt>
              <c:pt idx="15">
                <c:v>4.3875603522067701E-2</c:v>
              </c:pt>
              <c:pt idx="16">
                <c:v>4.3875603522067701E-2</c:v>
              </c:pt>
              <c:pt idx="17">
                <c:v>4.3875603522067701E-2</c:v>
              </c:pt>
              <c:pt idx="18">
                <c:v>4.3875603522067701E-2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25376"/>
        <c:axId val="57526912"/>
      </c:lineChart>
      <c:catAx>
        <c:axId val="5752537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52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526912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525376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10114702815432"/>
          <c:y val="0.90291533946606184"/>
          <c:w val="0.59958289885297189"/>
          <c:h val="0.97734933618734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'Octubre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'Octubre 2011'!$D$6:$D$27</c:f>
              <c:numCache>
                <c:formatCode>[h]:mm:ss;0</c:formatCode>
                <c:ptCount val="22"/>
                <c:pt idx="0">
                  <c:v>1.3796296296296252E-3</c:v>
                </c:pt>
                <c:pt idx="1">
                  <c:v>1.3888888888888811E-3</c:v>
                </c:pt>
                <c:pt idx="2">
                  <c:v>1.4794685990338111E-3</c:v>
                </c:pt>
                <c:pt idx="3">
                  <c:v>1.3210978835978839E-3</c:v>
                </c:pt>
                <c:pt idx="4">
                  <c:v>1.3541666666666591E-3</c:v>
                </c:pt>
                <c:pt idx="5">
                  <c:v>1.5873015873015843E-3</c:v>
                </c:pt>
                <c:pt idx="6">
                  <c:v>1.2582671957671915E-3</c:v>
                </c:pt>
                <c:pt idx="7">
                  <c:v>1.4183501683501696E-3</c:v>
                </c:pt>
                <c:pt idx="8">
                  <c:v>4.0625000000000001E-3</c:v>
                </c:pt>
                <c:pt idx="9">
                  <c:v>3.4861111111111178E-3</c:v>
                </c:pt>
                <c:pt idx="10">
                  <c:v>3.3068783068783162E-3</c:v>
                </c:pt>
                <c:pt idx="11">
                  <c:v>3.2738095238095252E-3</c:v>
                </c:pt>
                <c:pt idx="12">
                  <c:v>3.2076719576719518E-3</c:v>
                </c:pt>
                <c:pt idx="13">
                  <c:v>2.7430555555555403E-3</c:v>
                </c:pt>
                <c:pt idx="14">
                  <c:v>2.9287439613526613E-3</c:v>
                </c:pt>
                <c:pt idx="15">
                  <c:v>3.298611111111105E-3</c:v>
                </c:pt>
                <c:pt idx="16">
                  <c:v>3.5353535353535377E-3</c:v>
                </c:pt>
                <c:pt idx="17">
                  <c:v>3.8029100529100631E-3</c:v>
                </c:pt>
                <c:pt idx="18">
                  <c:v>3.4722222222222151E-3</c:v>
                </c:pt>
                <c:pt idx="19">
                  <c:v>3.7563131313131408E-3</c:v>
                </c:pt>
                <c:pt idx="20">
                  <c:v>3.4722222222222389E-3</c:v>
                </c:pt>
                <c:pt idx="21">
                  <c:v>3.5453216374269113E-3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'Octubre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'Octubre 2011'!$E$6:$E$27</c:f>
              <c:numCache>
                <c:formatCode>[h]:mm:ss;0</c:formatCode>
                <c:ptCount val="22"/>
                <c:pt idx="0">
                  <c:v>3.5763888888889041E-3</c:v>
                </c:pt>
                <c:pt idx="1">
                  <c:v>3.5416666666666708E-3</c:v>
                </c:pt>
                <c:pt idx="2">
                  <c:v>3.7137681159420156E-3</c:v>
                </c:pt>
                <c:pt idx="3">
                  <c:v>3.4060846560846599E-3</c:v>
                </c:pt>
                <c:pt idx="4">
                  <c:v>3.3680555555555573E-3</c:v>
                </c:pt>
                <c:pt idx="5">
                  <c:v>3.6044973544973472E-3</c:v>
                </c:pt>
                <c:pt idx="6">
                  <c:v>3.6067019400352722E-3</c:v>
                </c:pt>
                <c:pt idx="7">
                  <c:v>4.1351010101010185E-3</c:v>
                </c:pt>
                <c:pt idx="8">
                  <c:v>9.0277777777777459E-4</c:v>
                </c:pt>
                <c:pt idx="9">
                  <c:v>9.2592592592590504E-4</c:v>
                </c:pt>
                <c:pt idx="10">
                  <c:v>1.09126984126984E-3</c:v>
                </c:pt>
                <c:pt idx="11">
                  <c:v>8.5978835978835677E-4</c:v>
                </c:pt>
                <c:pt idx="12">
                  <c:v>9.7442680776015154E-4</c:v>
                </c:pt>
                <c:pt idx="13">
                  <c:v>7.9861111111110823E-4</c:v>
                </c:pt>
                <c:pt idx="14">
                  <c:v>8.7560386473428675E-4</c:v>
                </c:pt>
                <c:pt idx="15">
                  <c:v>1.1111111111111239E-3</c:v>
                </c:pt>
                <c:pt idx="16">
                  <c:v>6.9444444444445455E-4</c:v>
                </c:pt>
                <c:pt idx="17">
                  <c:v>7.9365079365078552E-4</c:v>
                </c:pt>
                <c:pt idx="18">
                  <c:v>8.9285714285713177E-4</c:v>
                </c:pt>
                <c:pt idx="19">
                  <c:v>1.1994949494949351E-3</c:v>
                </c:pt>
                <c:pt idx="20">
                  <c:v>1.0912698412698454E-3</c:v>
                </c:pt>
                <c:pt idx="21">
                  <c:v>9.1313352826509118E-4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'Octubre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'Octubre 2011'!$F$6:$F$27</c:f>
              <c:numCache>
                <c:formatCode>[h]:mm:ss;0</c:formatCode>
                <c:ptCount val="22"/>
                <c:pt idx="0">
                  <c:v>5.9513888888888908E-2</c:v>
                </c:pt>
                <c:pt idx="1">
                  <c:v>5.3368055555555571E-2</c:v>
                </c:pt>
                <c:pt idx="2">
                  <c:v>4.4142512077294714E-2</c:v>
                </c:pt>
                <c:pt idx="3">
                  <c:v>4.3419312169312177E-2</c:v>
                </c:pt>
                <c:pt idx="4">
                  <c:v>3.347222222222223E-2</c:v>
                </c:pt>
                <c:pt idx="5">
                  <c:v>4.3220899470899486E-2</c:v>
                </c:pt>
                <c:pt idx="6">
                  <c:v>4.5866402116402125E-2</c:v>
                </c:pt>
                <c:pt idx="7">
                  <c:v>4.0183080808080814E-2</c:v>
                </c:pt>
                <c:pt idx="8">
                  <c:v>2.3784722222222211E-2</c:v>
                </c:pt>
                <c:pt idx="9">
                  <c:v>9.6527777777777705E-3</c:v>
                </c:pt>
                <c:pt idx="10">
                  <c:v>1.2929894179894187E-2</c:v>
                </c:pt>
                <c:pt idx="11">
                  <c:v>1.1441798941798944E-2</c:v>
                </c:pt>
                <c:pt idx="12">
                  <c:v>8.5317460317460223E-3</c:v>
                </c:pt>
                <c:pt idx="13">
                  <c:v>6.2847222222222219E-3</c:v>
                </c:pt>
                <c:pt idx="14">
                  <c:v>1.2650966183574874E-2</c:v>
                </c:pt>
                <c:pt idx="15">
                  <c:v>1.4479166666666664E-2</c:v>
                </c:pt>
                <c:pt idx="16">
                  <c:v>1.1111111111111117E-2</c:v>
                </c:pt>
                <c:pt idx="17">
                  <c:v>3.6706349206349024E-3</c:v>
                </c:pt>
                <c:pt idx="18">
                  <c:v>7.4735449735449733E-3</c:v>
                </c:pt>
                <c:pt idx="19">
                  <c:v>6.8813131313131271E-3</c:v>
                </c:pt>
                <c:pt idx="20">
                  <c:v>1.2136243386243376E-2</c:v>
                </c:pt>
                <c:pt idx="21">
                  <c:v>1.4144736842105265E-2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1904"/>
        <c:axId val="87533824"/>
      </c:lineChart>
      <c:catAx>
        <c:axId val="87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533824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531904"/>
        <c:crosses val="autoZero"/>
        <c:crossBetween val="between"/>
        <c:majorUnit val="1.04166666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PM - Octubre 2011</a:t>
            </a:r>
          </a:p>
        </c:rich>
      </c:tx>
      <c:layout>
        <c:manualLayout>
          <c:xMode val="edge"/>
          <c:yMode val="edge"/>
          <c:x val="0.36041699475065619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6.9444444444438603E-4</c:v>
              </c:pt>
              <c:pt idx="1">
                <c:v>1.3888888888888801E-3</c:v>
              </c:pt>
              <c:pt idx="2">
                <c:v>6.94444444444441E-4</c:v>
              </c:pt>
              <c:pt idx="3">
                <c:v>1.3888888888888801E-3</c:v>
              </c:pt>
              <c:pt idx="4">
                <c:v>6.94444444444441E-4</c:v>
              </c:pt>
              <c:pt idx="5">
                <c:v>6.9444444444449695E-4</c:v>
              </c:pt>
              <c:pt idx="6">
                <c:v>6.94444444444441E-4</c:v>
              </c:pt>
              <c:pt idx="7">
                <c:v>1.3888888888888801E-3</c:v>
              </c:pt>
              <c:pt idx="8">
                <c:v>6.9444444444438603E-4</c:v>
              </c:pt>
              <c:pt idx="9">
                <c:v>6.9444444444438603E-4</c:v>
              </c:pt>
              <c:pt idx="10">
                <c:v>6.9444444444438603E-4</c:v>
              </c:pt>
              <c:pt idx="11">
                <c:v>6.94444444444441E-4</c:v>
              </c:pt>
              <c:pt idx="12">
                <c:v>1.3888888888888801E-3</c:v>
              </c:pt>
              <c:pt idx="13">
                <c:v>6.94444444444441E-4</c:v>
              </c:pt>
              <c:pt idx="14">
                <c:v>1.3773148148148401E-3</c:v>
              </c:pt>
              <c:pt idx="15">
                <c:v>6.94444444444441E-4</c:v>
              </c:pt>
              <c:pt idx="16">
                <c:v>6.9444444444438603E-4</c:v>
              </c:pt>
              <c:pt idx="17">
                <c:v>1.3888888888888801E-3</c:v>
              </c:pt>
              <c:pt idx="18">
                <c:v>6.9444444444438603E-4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2.4001252954575099E-3</c:v>
              </c:pt>
              <c:pt idx="1">
                <c:v>2.4001252954575099E-3</c:v>
              </c:pt>
              <c:pt idx="2">
                <c:v>2.4001252954575099E-3</c:v>
              </c:pt>
              <c:pt idx="3">
                <c:v>2.4001252954575099E-3</c:v>
              </c:pt>
              <c:pt idx="4">
                <c:v>2.4001252954575099E-3</c:v>
              </c:pt>
              <c:pt idx="5">
                <c:v>2.4001252954575099E-3</c:v>
              </c:pt>
              <c:pt idx="6">
                <c:v>2.4001252954575099E-3</c:v>
              </c:pt>
              <c:pt idx="7">
                <c:v>2.4001252954575099E-3</c:v>
              </c:pt>
              <c:pt idx="8">
                <c:v>2.4001252954575099E-3</c:v>
              </c:pt>
              <c:pt idx="9">
                <c:v>2.4001252954575099E-3</c:v>
              </c:pt>
              <c:pt idx="10">
                <c:v>2.4001252954575099E-3</c:v>
              </c:pt>
              <c:pt idx="11">
                <c:v>2.4001252954575099E-3</c:v>
              </c:pt>
              <c:pt idx="12">
                <c:v>2.4001252954575099E-3</c:v>
              </c:pt>
              <c:pt idx="13">
                <c:v>2.4001252954575099E-3</c:v>
              </c:pt>
              <c:pt idx="14">
                <c:v>2.4001252954575099E-3</c:v>
              </c:pt>
              <c:pt idx="15">
                <c:v>2.4001252954575099E-3</c:v>
              </c:pt>
              <c:pt idx="16">
                <c:v>2.4001252954575099E-3</c:v>
              </c:pt>
              <c:pt idx="17">
                <c:v>2.4001252954575099E-3</c:v>
              </c:pt>
              <c:pt idx="18">
                <c:v>2.4001252954575099E-3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55456"/>
        <c:axId val="87561344"/>
      </c:lineChart>
      <c:catAx>
        <c:axId val="8755545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56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561344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555456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58377077865266"/>
          <c:y val="0.90353697749196138"/>
          <c:w val="0.60104232283464565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RV - Enero 2011</a:t>
            </a:r>
          </a:p>
        </c:rich>
      </c:tx>
      <c:layout>
        <c:manualLayout>
          <c:xMode val="edge"/>
          <c:yMode val="edge"/>
          <c:x val="0.3683665036147276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2.7777777777777679E-3</c:v>
              </c:pt>
              <c:pt idx="1">
                <c:v>4.1666666666666519E-3</c:v>
              </c:pt>
              <c:pt idx="2">
                <c:v>3.4722222222222099E-3</c:v>
              </c:pt>
              <c:pt idx="3">
                <c:v>4.1666666666666519E-3</c:v>
              </c:pt>
              <c:pt idx="4">
                <c:v>3.4722222222222099E-3</c:v>
              </c:pt>
              <c:pt idx="5">
                <c:v>3.4722222222222099E-3</c:v>
              </c:pt>
              <c:pt idx="6">
                <c:v>2.7777777777777679E-3</c:v>
              </c:pt>
              <c:pt idx="7">
                <c:v>3.4722222222222099E-3</c:v>
              </c:pt>
              <c:pt idx="8">
                <c:v>3.4722222222222099E-3</c:v>
              </c:pt>
              <c:pt idx="9">
                <c:v>3.4722222222222099E-3</c:v>
              </c:pt>
              <c:pt idx="10">
                <c:v>2.7777777777777679E-3</c:v>
              </c:pt>
              <c:pt idx="11">
                <c:v>2.7777777777778789E-3</c:v>
              </c:pt>
              <c:pt idx="12">
                <c:v>3.4722222222222654E-3</c:v>
              </c:pt>
              <c:pt idx="13">
                <c:v>3.4722222222220989E-3</c:v>
              </c:pt>
              <c:pt idx="14">
                <c:v>2.7777777777777679E-3</c:v>
              </c:pt>
              <c:pt idx="15">
                <c:v>2.7777777777777679E-3</c:v>
              </c:pt>
              <c:pt idx="16">
                <c:v>2.7777777777778789E-3</c:v>
              </c:pt>
              <c:pt idx="17">
                <c:v>3.4722222222221544E-3</c:v>
              </c:pt>
              <c:pt idx="18">
                <c:v>2.7777777777777679E-3</c:v>
              </c:pt>
              <c:pt idx="19">
                <c:v>2.7777777777777679E-3</c:v>
              </c:pt>
              <c:pt idx="20">
                <c:v>2.7777777777777679E-3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4.8752830508164788E-3</c:v>
              </c:pt>
              <c:pt idx="1">
                <c:v>4.8752830508164788E-3</c:v>
              </c:pt>
              <c:pt idx="2">
                <c:v>4.8752830508164788E-3</c:v>
              </c:pt>
              <c:pt idx="3">
                <c:v>4.8752830508164788E-3</c:v>
              </c:pt>
              <c:pt idx="4">
                <c:v>4.8752830508164788E-3</c:v>
              </c:pt>
              <c:pt idx="5">
                <c:v>4.8752830508164788E-3</c:v>
              </c:pt>
              <c:pt idx="6">
                <c:v>4.8752830508164788E-3</c:v>
              </c:pt>
              <c:pt idx="7">
                <c:v>4.8752830508164788E-3</c:v>
              </c:pt>
              <c:pt idx="8">
                <c:v>4.8752830508164788E-3</c:v>
              </c:pt>
              <c:pt idx="9">
                <c:v>4.8752830508164788E-3</c:v>
              </c:pt>
              <c:pt idx="10">
                <c:v>4.8752830508164788E-3</c:v>
              </c:pt>
              <c:pt idx="11">
                <c:v>4.8752830508164788E-3</c:v>
              </c:pt>
              <c:pt idx="12">
                <c:v>4.8752830508164788E-3</c:v>
              </c:pt>
              <c:pt idx="13">
                <c:v>4.8752830508164788E-3</c:v>
              </c:pt>
              <c:pt idx="14">
                <c:v>4.8752830508164788E-3</c:v>
              </c:pt>
              <c:pt idx="15">
                <c:v>4.8752830508164788E-3</c:v>
              </c:pt>
              <c:pt idx="16">
                <c:v>4.8752830508164788E-3</c:v>
              </c:pt>
              <c:pt idx="17">
                <c:v>4.8752830508164788E-3</c:v>
              </c:pt>
              <c:pt idx="18">
                <c:v>4.8752830508164788E-3</c:v>
              </c:pt>
              <c:pt idx="19">
                <c:v>4.8752830508164788E-3</c:v>
              </c:pt>
              <c:pt idx="20">
                <c:v>4.8752830508164788E-3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72480"/>
        <c:axId val="84378368"/>
      </c:lineChart>
      <c:catAx>
        <c:axId val="8437248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37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37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372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27389175208457"/>
          <c:y val="0.90384884581734981"/>
          <c:w val="0.5983353953804682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RV - Octubre 2011</a:t>
            </a:r>
          </a:p>
        </c:rich>
      </c:tx>
      <c:layout>
        <c:manualLayout>
          <c:xMode val="edge"/>
          <c:yMode val="edge"/>
          <c:x val="0.36212300725676722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4.1666666666666501E-3</c:v>
              </c:pt>
              <c:pt idx="1">
                <c:v>4.1666666666666501E-3</c:v>
              </c:pt>
              <c:pt idx="2">
                <c:v>3.4722222222221999E-3</c:v>
              </c:pt>
              <c:pt idx="3">
                <c:v>3.4722222222221999E-3</c:v>
              </c:pt>
              <c:pt idx="4">
                <c:v>3.4722222222221999E-3</c:v>
              </c:pt>
              <c:pt idx="5">
                <c:v>3.4722222222221999E-3</c:v>
              </c:pt>
              <c:pt idx="6">
                <c:v>4.1666666666666501E-3</c:v>
              </c:pt>
              <c:pt idx="7">
                <c:v>3.4722222222221999E-3</c:v>
              </c:pt>
              <c:pt idx="8">
                <c:v>4.1666666666666501E-3</c:v>
              </c:pt>
              <c:pt idx="9">
                <c:v>2.7777777777777601E-3</c:v>
              </c:pt>
              <c:pt idx="10">
                <c:v>3.4722222222221999E-3</c:v>
              </c:pt>
              <c:pt idx="11">
                <c:v>3.47222222222232E-3</c:v>
              </c:pt>
              <c:pt idx="12">
                <c:v>3.47222222222232E-3</c:v>
              </c:pt>
              <c:pt idx="13">
                <c:v>2.7777777777778698E-3</c:v>
              </c:pt>
              <c:pt idx="14">
                <c:v>4.1666666666666501E-3</c:v>
              </c:pt>
              <c:pt idx="15">
                <c:v>3.4722222222221999E-3</c:v>
              </c:pt>
              <c:pt idx="16">
                <c:v>3.4722222222221999E-3</c:v>
              </c:pt>
              <c:pt idx="17">
                <c:v>3.4722222222221999E-3</c:v>
              </c:pt>
              <c:pt idx="18">
                <c:v>2.7777777777778698E-3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5.1389096853794204E-3</c:v>
              </c:pt>
              <c:pt idx="1">
                <c:v>5.1389096853794204E-3</c:v>
              </c:pt>
              <c:pt idx="2">
                <c:v>5.1389096853794204E-3</c:v>
              </c:pt>
              <c:pt idx="3">
                <c:v>5.1389096853794204E-3</c:v>
              </c:pt>
              <c:pt idx="4">
                <c:v>5.1389096853794204E-3</c:v>
              </c:pt>
              <c:pt idx="5">
                <c:v>5.1389096853794204E-3</c:v>
              </c:pt>
              <c:pt idx="6">
                <c:v>5.1389096853794204E-3</c:v>
              </c:pt>
              <c:pt idx="7">
                <c:v>5.1389096853794204E-3</c:v>
              </c:pt>
              <c:pt idx="8">
                <c:v>5.1389096853794204E-3</c:v>
              </c:pt>
              <c:pt idx="9">
                <c:v>5.1389096853794204E-3</c:v>
              </c:pt>
              <c:pt idx="10">
                <c:v>5.1389096853794204E-3</c:v>
              </c:pt>
              <c:pt idx="11">
                <c:v>5.1389096853794204E-3</c:v>
              </c:pt>
              <c:pt idx="12">
                <c:v>5.1389096853794204E-3</c:v>
              </c:pt>
              <c:pt idx="13">
                <c:v>5.1389096853794204E-3</c:v>
              </c:pt>
              <c:pt idx="14">
                <c:v>5.1389096853794204E-3</c:v>
              </c:pt>
              <c:pt idx="15">
                <c:v>5.1389096853794204E-3</c:v>
              </c:pt>
              <c:pt idx="16">
                <c:v>5.1389096853794204E-3</c:v>
              </c:pt>
              <c:pt idx="17">
                <c:v>5.1389096853794204E-3</c:v>
              </c:pt>
              <c:pt idx="18">
                <c:v>5.1389096853794204E-3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82976"/>
        <c:axId val="87605248"/>
      </c:lineChart>
      <c:catAx>
        <c:axId val="8758297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60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605248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5829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27389175208457"/>
          <c:y val="0.90384884581734981"/>
          <c:w val="0.5983353953804682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Noviembre 2011</a:t>
            </a:r>
          </a:p>
        </c:rich>
      </c:tx>
      <c:layout>
        <c:manualLayout>
          <c:xMode val="edge"/>
          <c:yMode val="edge"/>
          <c:x val="0.3514077163712200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1.45833333333332E-2</c:v>
              </c:pt>
              <c:pt idx="1">
                <c:v>4.1666666666666501E-3</c:v>
              </c:pt>
              <c:pt idx="2">
                <c:v>2.0833333333333199E-3</c:v>
              </c:pt>
              <c:pt idx="3">
                <c:v>2.0833333333333199E-3</c:v>
              </c:pt>
              <c:pt idx="4">
                <c:v>1.3888888888888801E-3</c:v>
              </c:pt>
              <c:pt idx="5">
                <c:v>2.0833333333333199E-3</c:v>
              </c:pt>
              <c:pt idx="6">
                <c:v>1.3888888888888801E-3</c:v>
              </c:pt>
              <c:pt idx="7">
                <c:v>2.0833333333333199E-3</c:v>
              </c:pt>
              <c:pt idx="8">
                <c:v>1.2500000000000001E-2</c:v>
              </c:pt>
              <c:pt idx="9">
                <c:v>2.5694444444444402E-2</c:v>
              </c:pt>
              <c:pt idx="10">
                <c:v>2.0833333333333199E-3</c:v>
              </c:pt>
              <c:pt idx="11">
                <c:v>6.24999999999997E-3</c:v>
              </c:pt>
              <c:pt idx="12">
                <c:v>3.4722222222221999E-3</c:v>
              </c:pt>
              <c:pt idx="13">
                <c:v>1.3888888888888801E-3</c:v>
              </c:pt>
              <c:pt idx="14">
                <c:v>2.0833333333333199E-3</c:v>
              </c:pt>
              <c:pt idx="15">
                <c:v>1.04166666666666E-2</c:v>
              </c:pt>
              <c:pt idx="16">
                <c:v>1.3888888888888801E-3</c:v>
              </c:pt>
              <c:pt idx="17">
                <c:v>2.0833333333333199E-3</c:v>
              </c:pt>
              <c:pt idx="18">
                <c:v>2.2222222222222199E-2</c:v>
              </c:pt>
              <c:pt idx="19">
                <c:v>2.0833333333333199E-3</c:v>
              </c:pt>
              <c:pt idx="20">
                <c:v>4.37499999999999E-2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5.6164044769850201E-2</c:v>
              </c:pt>
              <c:pt idx="1">
                <c:v>5.6164044769850201E-2</c:v>
              </c:pt>
              <c:pt idx="2">
                <c:v>5.6164044769850201E-2</c:v>
              </c:pt>
              <c:pt idx="3">
                <c:v>5.6164044769850201E-2</c:v>
              </c:pt>
              <c:pt idx="4">
                <c:v>5.6164044769850201E-2</c:v>
              </c:pt>
              <c:pt idx="5">
                <c:v>5.6164044769850201E-2</c:v>
              </c:pt>
              <c:pt idx="6">
                <c:v>5.6164044769850201E-2</c:v>
              </c:pt>
              <c:pt idx="7">
                <c:v>5.6164044769850201E-2</c:v>
              </c:pt>
              <c:pt idx="8">
                <c:v>5.6164044769850201E-2</c:v>
              </c:pt>
              <c:pt idx="9">
                <c:v>5.6164044769850201E-2</c:v>
              </c:pt>
              <c:pt idx="10">
                <c:v>5.6164044769850201E-2</c:v>
              </c:pt>
              <c:pt idx="11">
                <c:v>5.6164044769850201E-2</c:v>
              </c:pt>
              <c:pt idx="12">
                <c:v>5.6164044769850201E-2</c:v>
              </c:pt>
              <c:pt idx="13">
                <c:v>5.6164044769850201E-2</c:v>
              </c:pt>
              <c:pt idx="14">
                <c:v>5.6164044769850201E-2</c:v>
              </c:pt>
              <c:pt idx="15">
                <c:v>5.6164044769850201E-2</c:v>
              </c:pt>
              <c:pt idx="16">
                <c:v>5.6164044769850201E-2</c:v>
              </c:pt>
              <c:pt idx="17">
                <c:v>5.6164044769850201E-2</c:v>
              </c:pt>
              <c:pt idx="18">
                <c:v>5.6164044769850201E-2</c:v>
              </c:pt>
              <c:pt idx="19">
                <c:v>5.6164044769850201E-2</c:v>
              </c:pt>
              <c:pt idx="20">
                <c:v>5.6164044769850201E-2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27520"/>
        <c:axId val="57421824"/>
      </c:lineChart>
      <c:catAx>
        <c:axId val="5722752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42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421824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227520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10114702815432"/>
          <c:y val="0.90291533946606184"/>
          <c:w val="0.59958289885297189"/>
          <c:h val="0.97734933618734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'Noviembre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'Noviembre 2011'!$D$6:$D$28</c:f>
              <c:numCache>
                <c:formatCode>[h]:mm:ss;0</c:formatCode>
                <c:ptCount val="23"/>
                <c:pt idx="0">
                  <c:v>1.3796296296296252E-3</c:v>
                </c:pt>
                <c:pt idx="1">
                  <c:v>1.3888888888888811E-3</c:v>
                </c:pt>
                <c:pt idx="2">
                  <c:v>1.4794685990338111E-3</c:v>
                </c:pt>
                <c:pt idx="3">
                  <c:v>1.3210978835978839E-3</c:v>
                </c:pt>
                <c:pt idx="4">
                  <c:v>1.3541666666666591E-3</c:v>
                </c:pt>
                <c:pt idx="5">
                  <c:v>1.5873015873015843E-3</c:v>
                </c:pt>
                <c:pt idx="6">
                  <c:v>1.2582671957671915E-3</c:v>
                </c:pt>
                <c:pt idx="7">
                  <c:v>1.4183501683501696E-3</c:v>
                </c:pt>
                <c:pt idx="8">
                  <c:v>4.0625000000000001E-3</c:v>
                </c:pt>
                <c:pt idx="9">
                  <c:v>3.4861111111111178E-3</c:v>
                </c:pt>
                <c:pt idx="10">
                  <c:v>3.3068783068783162E-3</c:v>
                </c:pt>
                <c:pt idx="11">
                  <c:v>3.2738095238095252E-3</c:v>
                </c:pt>
                <c:pt idx="12">
                  <c:v>3.2076719576719518E-3</c:v>
                </c:pt>
                <c:pt idx="13">
                  <c:v>2.7430555555555403E-3</c:v>
                </c:pt>
                <c:pt idx="14">
                  <c:v>2.9287439613526613E-3</c:v>
                </c:pt>
                <c:pt idx="15">
                  <c:v>3.298611111111105E-3</c:v>
                </c:pt>
                <c:pt idx="16">
                  <c:v>3.5353535353535377E-3</c:v>
                </c:pt>
                <c:pt idx="17">
                  <c:v>3.8029100529100631E-3</c:v>
                </c:pt>
                <c:pt idx="18">
                  <c:v>3.4722222222222151E-3</c:v>
                </c:pt>
                <c:pt idx="19">
                  <c:v>3.7563131313131408E-3</c:v>
                </c:pt>
                <c:pt idx="20">
                  <c:v>3.4722222222222389E-3</c:v>
                </c:pt>
                <c:pt idx="21">
                  <c:v>3.5453216374269113E-3</c:v>
                </c:pt>
                <c:pt idx="22">
                  <c:v>3.9021164021164042E-3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'Noviembre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'Noviembre 2011'!$E$6:$E$28</c:f>
              <c:numCache>
                <c:formatCode>[h]:mm:ss;0</c:formatCode>
                <c:ptCount val="23"/>
                <c:pt idx="0">
                  <c:v>3.5763888888889041E-3</c:v>
                </c:pt>
                <c:pt idx="1">
                  <c:v>3.5416666666666708E-3</c:v>
                </c:pt>
                <c:pt idx="2">
                  <c:v>3.7137681159420156E-3</c:v>
                </c:pt>
                <c:pt idx="3">
                  <c:v>3.4060846560846599E-3</c:v>
                </c:pt>
                <c:pt idx="4">
                  <c:v>3.3680555555555573E-3</c:v>
                </c:pt>
                <c:pt idx="5">
                  <c:v>3.6044973544973472E-3</c:v>
                </c:pt>
                <c:pt idx="6">
                  <c:v>3.6067019400352722E-3</c:v>
                </c:pt>
                <c:pt idx="7">
                  <c:v>4.1351010101010185E-3</c:v>
                </c:pt>
                <c:pt idx="8">
                  <c:v>9.0277777777777459E-4</c:v>
                </c:pt>
                <c:pt idx="9">
                  <c:v>9.2592592592590504E-4</c:v>
                </c:pt>
                <c:pt idx="10">
                  <c:v>1.09126984126984E-3</c:v>
                </c:pt>
                <c:pt idx="11">
                  <c:v>8.5978835978835677E-4</c:v>
                </c:pt>
                <c:pt idx="12">
                  <c:v>9.7442680776015154E-4</c:v>
                </c:pt>
                <c:pt idx="13">
                  <c:v>7.9861111111110823E-4</c:v>
                </c:pt>
                <c:pt idx="14">
                  <c:v>8.7560386473428675E-4</c:v>
                </c:pt>
                <c:pt idx="15">
                  <c:v>1.1111111111111239E-3</c:v>
                </c:pt>
                <c:pt idx="16">
                  <c:v>6.9444444444445455E-4</c:v>
                </c:pt>
                <c:pt idx="17">
                  <c:v>7.9365079365078552E-4</c:v>
                </c:pt>
                <c:pt idx="18">
                  <c:v>8.9285714285713177E-4</c:v>
                </c:pt>
                <c:pt idx="19">
                  <c:v>1.1994949494949351E-3</c:v>
                </c:pt>
                <c:pt idx="20">
                  <c:v>1.0912698412698454E-3</c:v>
                </c:pt>
                <c:pt idx="21">
                  <c:v>9.1313352826509118E-4</c:v>
                </c:pt>
                <c:pt idx="22">
                  <c:v>1.3558201058200957E-3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'Noviembre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'Noviembre 2011'!$F$6:$F$28</c:f>
              <c:numCache>
                <c:formatCode>[h]:mm:ss;0</c:formatCode>
                <c:ptCount val="23"/>
                <c:pt idx="0">
                  <c:v>5.9513888888888908E-2</c:v>
                </c:pt>
                <c:pt idx="1">
                  <c:v>5.3368055555555571E-2</c:v>
                </c:pt>
                <c:pt idx="2">
                  <c:v>4.4142512077294714E-2</c:v>
                </c:pt>
                <c:pt idx="3">
                  <c:v>4.3419312169312177E-2</c:v>
                </c:pt>
                <c:pt idx="4">
                  <c:v>3.347222222222223E-2</c:v>
                </c:pt>
                <c:pt idx="5">
                  <c:v>4.3220899470899486E-2</c:v>
                </c:pt>
                <c:pt idx="6">
                  <c:v>4.5866402116402125E-2</c:v>
                </c:pt>
                <c:pt idx="7">
                  <c:v>4.0183080808080814E-2</c:v>
                </c:pt>
                <c:pt idx="8">
                  <c:v>2.3784722222222211E-2</c:v>
                </c:pt>
                <c:pt idx="9">
                  <c:v>9.6527777777777705E-3</c:v>
                </c:pt>
                <c:pt idx="10">
                  <c:v>1.2929894179894187E-2</c:v>
                </c:pt>
                <c:pt idx="11">
                  <c:v>1.1441798941798944E-2</c:v>
                </c:pt>
                <c:pt idx="12">
                  <c:v>8.5317460317460223E-3</c:v>
                </c:pt>
                <c:pt idx="13">
                  <c:v>6.2847222222222219E-3</c:v>
                </c:pt>
                <c:pt idx="14">
                  <c:v>1.2650966183574874E-2</c:v>
                </c:pt>
                <c:pt idx="15">
                  <c:v>1.4479166666666664E-2</c:v>
                </c:pt>
                <c:pt idx="16">
                  <c:v>1.1111111111111117E-2</c:v>
                </c:pt>
                <c:pt idx="17">
                  <c:v>3.6706349206349024E-3</c:v>
                </c:pt>
                <c:pt idx="18">
                  <c:v>7.4735449735449733E-3</c:v>
                </c:pt>
                <c:pt idx="19">
                  <c:v>6.8813131313131271E-3</c:v>
                </c:pt>
                <c:pt idx="20">
                  <c:v>1.2136243386243376E-2</c:v>
                </c:pt>
                <c:pt idx="21">
                  <c:v>1.4144736842105265E-2</c:v>
                </c:pt>
                <c:pt idx="22">
                  <c:v>7.8703703703703644E-3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5680"/>
        <c:axId val="57097600"/>
      </c:lineChart>
      <c:catAx>
        <c:axId val="570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09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097600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095680"/>
        <c:crosses val="autoZero"/>
        <c:crossBetween val="between"/>
        <c:majorUnit val="1.04166666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PM - Noviembre 2011</a:t>
            </a:r>
          </a:p>
        </c:rich>
      </c:tx>
      <c:layout>
        <c:manualLayout>
          <c:xMode val="edge"/>
          <c:yMode val="edge"/>
          <c:x val="0.350000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8"/>
              <c:numFmt formatCode="h:mm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5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6.94444444444441E-4</c:v>
              </c:pt>
              <c:pt idx="1">
                <c:v>6.94444444444441E-4</c:v>
              </c:pt>
              <c:pt idx="2">
                <c:v>6.9444444444438603E-4</c:v>
              </c:pt>
              <c:pt idx="3">
                <c:v>1.3888888888888801E-3</c:v>
              </c:pt>
              <c:pt idx="4">
                <c:v>1.3888888888888801E-3</c:v>
              </c:pt>
              <c:pt idx="5">
                <c:v>1.3888888888888801E-3</c:v>
              </c:pt>
              <c:pt idx="6">
                <c:v>1.3888888888888801E-3</c:v>
              </c:pt>
              <c:pt idx="7">
                <c:v>1.3888888888888801E-3</c:v>
              </c:pt>
              <c:pt idx="8">
                <c:v>4.1666666666666501E-3</c:v>
              </c:pt>
              <c:pt idx="9">
                <c:v>1.38888888888882E-3</c:v>
              </c:pt>
              <c:pt idx="10">
                <c:v>2.08333333333327E-3</c:v>
              </c:pt>
              <c:pt idx="11">
                <c:v>1.3888888888888801E-3</c:v>
              </c:pt>
              <c:pt idx="12">
                <c:v>1.3888888888888801E-3</c:v>
              </c:pt>
              <c:pt idx="13">
                <c:v>6.9444444444438603E-4</c:v>
              </c:pt>
              <c:pt idx="14">
                <c:v>1.3888888888888801E-3</c:v>
              </c:pt>
              <c:pt idx="15">
                <c:v>1.3888888888888801E-3</c:v>
              </c:pt>
              <c:pt idx="16">
                <c:v>1.3888888888888801E-3</c:v>
              </c:pt>
              <c:pt idx="17">
                <c:v>1.3888888888888801E-3</c:v>
              </c:pt>
              <c:pt idx="18">
                <c:v>1.3888888888888801E-3</c:v>
              </c:pt>
              <c:pt idx="19">
                <c:v>6.9444444444449695E-4</c:v>
              </c:pt>
              <c:pt idx="20">
                <c:v>6.9444444444449695E-4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2.4178398324087402E-3</c:v>
              </c:pt>
              <c:pt idx="1">
                <c:v>2.4178398324087402E-3</c:v>
              </c:pt>
              <c:pt idx="2">
                <c:v>2.4178398324087402E-3</c:v>
              </c:pt>
              <c:pt idx="3">
                <c:v>2.4178398324087402E-3</c:v>
              </c:pt>
              <c:pt idx="4">
                <c:v>2.4178398324087402E-3</c:v>
              </c:pt>
              <c:pt idx="5">
                <c:v>2.4178398324087402E-3</c:v>
              </c:pt>
              <c:pt idx="6">
                <c:v>2.4178398324087402E-3</c:v>
              </c:pt>
              <c:pt idx="7">
                <c:v>2.4178398324087402E-3</c:v>
              </c:pt>
              <c:pt idx="8">
                <c:v>2.4178398324087402E-3</c:v>
              </c:pt>
              <c:pt idx="9">
                <c:v>2.4178398324087402E-3</c:v>
              </c:pt>
              <c:pt idx="10">
                <c:v>2.4178398324087402E-3</c:v>
              </c:pt>
              <c:pt idx="11">
                <c:v>2.4178398324087402E-3</c:v>
              </c:pt>
              <c:pt idx="12">
                <c:v>2.4178398324087402E-3</c:v>
              </c:pt>
              <c:pt idx="13">
                <c:v>2.4178398324087402E-3</c:v>
              </c:pt>
              <c:pt idx="14">
                <c:v>2.4178398324087402E-3</c:v>
              </c:pt>
              <c:pt idx="15">
                <c:v>2.4178398324087402E-3</c:v>
              </c:pt>
              <c:pt idx="16">
                <c:v>2.4178398324087402E-3</c:v>
              </c:pt>
              <c:pt idx="17">
                <c:v>2.4178398324087402E-3</c:v>
              </c:pt>
              <c:pt idx="18">
                <c:v>2.4178398324087402E-3</c:v>
              </c:pt>
              <c:pt idx="19">
                <c:v>2.4178398324087402E-3</c:v>
              </c:pt>
              <c:pt idx="20">
                <c:v>2.4178398324087402E-3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2544"/>
        <c:axId val="57134080"/>
      </c:lineChart>
      <c:catAx>
        <c:axId val="5713254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13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134080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132544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58377077865266"/>
          <c:y val="0.90353697749196138"/>
          <c:w val="0.60104232283464565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RV - Noviembre 2011</a:t>
            </a:r>
          </a:p>
        </c:rich>
      </c:tx>
      <c:layout>
        <c:manualLayout>
          <c:xMode val="edge"/>
          <c:yMode val="edge"/>
          <c:x val="0.3517171799934997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4.8611111111111997E-3</c:v>
              </c:pt>
              <c:pt idx="1">
                <c:v>3.4722222222221999E-3</c:v>
              </c:pt>
              <c:pt idx="2">
                <c:v>3.4722222222221999E-3</c:v>
              </c:pt>
              <c:pt idx="3">
                <c:v>4.8611111111110904E-3</c:v>
              </c:pt>
              <c:pt idx="4">
                <c:v>3.47222222222232E-3</c:v>
              </c:pt>
              <c:pt idx="5">
                <c:v>4.8611111111110904E-3</c:v>
              </c:pt>
              <c:pt idx="6">
                <c:v>4.1666666666666501E-3</c:v>
              </c:pt>
              <c:pt idx="7">
                <c:v>3.4722222222220902E-3</c:v>
              </c:pt>
              <c:pt idx="8">
                <c:v>4.1666666666666501E-3</c:v>
              </c:pt>
              <c:pt idx="9">
                <c:v>3.4722222222222602E-3</c:v>
              </c:pt>
              <c:pt idx="10">
                <c:v>3.4722222222221999E-3</c:v>
              </c:pt>
              <c:pt idx="11">
                <c:v>3.4722222222221999E-3</c:v>
              </c:pt>
              <c:pt idx="12">
                <c:v>4.1666666666666501E-3</c:v>
              </c:pt>
              <c:pt idx="13">
                <c:v>3.4722222222221999E-3</c:v>
              </c:pt>
              <c:pt idx="14">
                <c:v>3.4722222222221999E-3</c:v>
              </c:pt>
              <c:pt idx="15">
                <c:v>4.1666666666666501E-3</c:v>
              </c:pt>
              <c:pt idx="16">
                <c:v>3.4722222222221999E-3</c:v>
              </c:pt>
              <c:pt idx="17">
                <c:v>4.1666666666666501E-3</c:v>
              </c:pt>
              <c:pt idx="18">
                <c:v>3.47222222222232E-3</c:v>
              </c:pt>
              <c:pt idx="19">
                <c:v>3.4722222222222602E-3</c:v>
              </c:pt>
              <c:pt idx="20">
                <c:v>4.8611111111110904E-3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5.1745963933914002E-3</c:v>
              </c:pt>
              <c:pt idx="1">
                <c:v>5.1745963933914002E-3</c:v>
              </c:pt>
              <c:pt idx="2">
                <c:v>5.1745963933914002E-3</c:v>
              </c:pt>
              <c:pt idx="3">
                <c:v>5.1745963933914002E-3</c:v>
              </c:pt>
              <c:pt idx="4">
                <c:v>5.1745963933914002E-3</c:v>
              </c:pt>
              <c:pt idx="5">
                <c:v>5.1745963933914002E-3</c:v>
              </c:pt>
              <c:pt idx="6">
                <c:v>5.1745963933914002E-3</c:v>
              </c:pt>
              <c:pt idx="7">
                <c:v>5.1745963933914002E-3</c:v>
              </c:pt>
              <c:pt idx="8">
                <c:v>5.1745963933914002E-3</c:v>
              </c:pt>
              <c:pt idx="9">
                <c:v>5.1745963933914002E-3</c:v>
              </c:pt>
              <c:pt idx="10">
                <c:v>5.1745963933914002E-3</c:v>
              </c:pt>
              <c:pt idx="11">
                <c:v>5.1745963933914002E-3</c:v>
              </c:pt>
              <c:pt idx="12">
                <c:v>5.1745963933914002E-3</c:v>
              </c:pt>
              <c:pt idx="13">
                <c:v>5.1745963933914002E-3</c:v>
              </c:pt>
              <c:pt idx="14">
                <c:v>5.1745963933914002E-3</c:v>
              </c:pt>
              <c:pt idx="15">
                <c:v>5.1745963933914002E-3</c:v>
              </c:pt>
              <c:pt idx="16">
                <c:v>5.1745963933914002E-3</c:v>
              </c:pt>
              <c:pt idx="17">
                <c:v>5.1745963933914002E-3</c:v>
              </c:pt>
              <c:pt idx="18">
                <c:v>5.1745963933914002E-3</c:v>
              </c:pt>
              <c:pt idx="19">
                <c:v>5.1745963933914002E-3</c:v>
              </c:pt>
              <c:pt idx="20">
                <c:v>5.1745963933914002E-3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08224"/>
        <c:axId val="57509760"/>
      </c:lineChart>
      <c:catAx>
        <c:axId val="5750822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50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509760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7508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27389175208457"/>
          <c:y val="0.90384884581734981"/>
          <c:w val="0.5983353953804682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Diciembre 2011</a:t>
            </a:r>
          </a:p>
        </c:rich>
      </c:tx>
      <c:layout>
        <c:manualLayout>
          <c:xMode val="edge"/>
          <c:yMode val="edge"/>
          <c:x val="0.3514077163712200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1.04166666666666E-2</c:v>
              </c:pt>
              <c:pt idx="1">
                <c:v>4.1666666666666501E-3</c:v>
              </c:pt>
              <c:pt idx="2">
                <c:v>2.0833333333333099E-3</c:v>
              </c:pt>
              <c:pt idx="3">
                <c:v>1.8055555555555498E-2</c:v>
              </c:pt>
              <c:pt idx="4">
                <c:v>1.3888888888888801E-3</c:v>
              </c:pt>
              <c:pt idx="5">
                <c:v>2.0833333333333099E-3</c:v>
              </c:pt>
              <c:pt idx="6">
                <c:v>4.1666666666666501E-3</c:v>
              </c:pt>
              <c:pt idx="7">
                <c:v>1.3888888888888801E-3</c:v>
              </c:pt>
              <c:pt idx="8">
                <c:v>6.24999999999997E-3</c:v>
              </c:pt>
              <c:pt idx="9">
                <c:v>2.0833333333333099E-3</c:v>
              </c:pt>
              <c:pt idx="10">
                <c:v>2.0833333333332101E-3</c:v>
              </c:pt>
              <c:pt idx="11">
                <c:v>1.3888888888888801E-3</c:v>
              </c:pt>
              <c:pt idx="12">
                <c:v>2.9166666666666601E-2</c:v>
              </c:pt>
              <c:pt idx="13">
                <c:v>4.1666666666666501E-3</c:v>
              </c:pt>
              <c:pt idx="14">
                <c:v>2.5694444444444402E-2</c:v>
              </c:pt>
              <c:pt idx="15">
                <c:v>1.38888888888899E-3</c:v>
              </c:pt>
              <c:pt idx="16">
                <c:v>3.4722222222221899E-3</c:v>
              </c:pt>
              <c:pt idx="17">
                <c:v>1.3888888888888801E-3</c:v>
              </c:pt>
              <c:pt idx="18">
                <c:v>3.4722222222221899E-3</c:v>
              </c:pt>
              <c:pt idx="19">
                <c:v>4.1666666666666501E-3</c:v>
              </c:pt>
              <c:pt idx="20">
                <c:v>1.3888888888888801E-3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5.8306023527374302E-2</c:v>
              </c:pt>
              <c:pt idx="1">
                <c:v>5.8306023527374302E-2</c:v>
              </c:pt>
              <c:pt idx="2">
                <c:v>5.8306023527374302E-2</c:v>
              </c:pt>
              <c:pt idx="3">
                <c:v>5.8306023527374302E-2</c:v>
              </c:pt>
              <c:pt idx="4">
                <c:v>5.8306023527374302E-2</c:v>
              </c:pt>
              <c:pt idx="5">
                <c:v>5.8306023527374302E-2</c:v>
              </c:pt>
              <c:pt idx="6">
                <c:v>5.8306023527374302E-2</c:v>
              </c:pt>
              <c:pt idx="7">
                <c:v>5.8306023527374302E-2</c:v>
              </c:pt>
              <c:pt idx="8">
                <c:v>5.8306023527374302E-2</c:v>
              </c:pt>
              <c:pt idx="9">
                <c:v>5.8306023527374302E-2</c:v>
              </c:pt>
              <c:pt idx="10">
                <c:v>5.8306023527374302E-2</c:v>
              </c:pt>
              <c:pt idx="11">
                <c:v>5.8306023527374302E-2</c:v>
              </c:pt>
              <c:pt idx="12">
                <c:v>5.8306023527374302E-2</c:v>
              </c:pt>
              <c:pt idx="13">
                <c:v>5.8306023527374302E-2</c:v>
              </c:pt>
              <c:pt idx="14">
                <c:v>5.8306023527374302E-2</c:v>
              </c:pt>
              <c:pt idx="15">
                <c:v>5.8306023527374302E-2</c:v>
              </c:pt>
              <c:pt idx="16">
                <c:v>5.8306023527374302E-2</c:v>
              </c:pt>
              <c:pt idx="17">
                <c:v>5.8306023527374302E-2</c:v>
              </c:pt>
              <c:pt idx="18">
                <c:v>5.8306023527374302E-2</c:v>
              </c:pt>
              <c:pt idx="19">
                <c:v>5.8306023527374302E-2</c:v>
              </c:pt>
              <c:pt idx="20">
                <c:v>5.8306023527374302E-2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28960"/>
        <c:axId val="81930496"/>
      </c:lineChart>
      <c:catAx>
        <c:axId val="8192896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9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930496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928960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10114702815432"/>
          <c:y val="0.90291533946606184"/>
          <c:w val="0.59958289885297189"/>
          <c:h val="0.97734933618734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'Diciembre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'Diciembre 2011'!$D$6:$D$29</c:f>
              <c:numCache>
                <c:formatCode>[h]:mm:ss;0</c:formatCode>
                <c:ptCount val="24"/>
                <c:pt idx="0">
                  <c:v>1.3796296296296252E-3</c:v>
                </c:pt>
                <c:pt idx="1">
                  <c:v>1.3888888888888811E-3</c:v>
                </c:pt>
                <c:pt idx="2">
                  <c:v>1.4794685990338111E-3</c:v>
                </c:pt>
                <c:pt idx="3">
                  <c:v>1.3210978835978839E-3</c:v>
                </c:pt>
                <c:pt idx="4">
                  <c:v>1.3541666666666591E-3</c:v>
                </c:pt>
                <c:pt idx="5">
                  <c:v>1.5873015873015843E-3</c:v>
                </c:pt>
                <c:pt idx="6">
                  <c:v>1.2582671957671915E-3</c:v>
                </c:pt>
                <c:pt idx="7">
                  <c:v>1.4183501683501696E-3</c:v>
                </c:pt>
                <c:pt idx="8">
                  <c:v>4.0624999999999967E-3</c:v>
                </c:pt>
                <c:pt idx="9">
                  <c:v>3.4861111111111178E-3</c:v>
                </c:pt>
                <c:pt idx="10">
                  <c:v>3.3068783068783162E-3</c:v>
                </c:pt>
                <c:pt idx="11">
                  <c:v>3.2738095238095252E-3</c:v>
                </c:pt>
                <c:pt idx="12">
                  <c:v>3.2076719576719518E-3</c:v>
                </c:pt>
                <c:pt idx="13">
                  <c:v>2.7430555555555403E-3</c:v>
                </c:pt>
                <c:pt idx="14">
                  <c:v>2.9287439613526613E-3</c:v>
                </c:pt>
                <c:pt idx="15">
                  <c:v>3.298611111111105E-3</c:v>
                </c:pt>
                <c:pt idx="16">
                  <c:v>3.5353535353535377E-3</c:v>
                </c:pt>
                <c:pt idx="17">
                  <c:v>3.8029100529100631E-3</c:v>
                </c:pt>
                <c:pt idx="18">
                  <c:v>3.4722222222222151E-3</c:v>
                </c:pt>
                <c:pt idx="19">
                  <c:v>3.7563131313131408E-3</c:v>
                </c:pt>
                <c:pt idx="20">
                  <c:v>3.4722222222222389E-3</c:v>
                </c:pt>
                <c:pt idx="21">
                  <c:v>3.5453216374269113E-3</c:v>
                </c:pt>
                <c:pt idx="22">
                  <c:v>3.9021164021164042E-3</c:v>
                </c:pt>
                <c:pt idx="23">
                  <c:v>4.2658730158730033E-3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'Diciembre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'Diciembre 2011'!$E$6:$E$29</c:f>
              <c:numCache>
                <c:formatCode>[h]:mm:ss;0</c:formatCode>
                <c:ptCount val="24"/>
                <c:pt idx="0">
                  <c:v>3.5763888888889041E-3</c:v>
                </c:pt>
                <c:pt idx="1">
                  <c:v>3.5416666666666708E-3</c:v>
                </c:pt>
                <c:pt idx="2">
                  <c:v>3.7137681159420156E-3</c:v>
                </c:pt>
                <c:pt idx="3">
                  <c:v>3.4060846560846599E-3</c:v>
                </c:pt>
                <c:pt idx="4">
                  <c:v>3.3680555555555573E-3</c:v>
                </c:pt>
                <c:pt idx="5">
                  <c:v>3.6044973544973472E-3</c:v>
                </c:pt>
                <c:pt idx="6">
                  <c:v>3.6067019400352722E-3</c:v>
                </c:pt>
                <c:pt idx="7">
                  <c:v>4.1351010101010185E-3</c:v>
                </c:pt>
                <c:pt idx="8">
                  <c:v>9.0277777777777459E-4</c:v>
                </c:pt>
                <c:pt idx="9">
                  <c:v>9.2592592592590504E-4</c:v>
                </c:pt>
                <c:pt idx="10">
                  <c:v>1.09126984126984E-3</c:v>
                </c:pt>
                <c:pt idx="11">
                  <c:v>8.5978835978835677E-4</c:v>
                </c:pt>
                <c:pt idx="12">
                  <c:v>9.7442680776015154E-4</c:v>
                </c:pt>
                <c:pt idx="13">
                  <c:v>7.9861111111110823E-4</c:v>
                </c:pt>
                <c:pt idx="14">
                  <c:v>8.7560386473428675E-4</c:v>
                </c:pt>
                <c:pt idx="15">
                  <c:v>1.1111111111111239E-3</c:v>
                </c:pt>
                <c:pt idx="16">
                  <c:v>6.9444444444445455E-4</c:v>
                </c:pt>
                <c:pt idx="17">
                  <c:v>7.9365079365078552E-4</c:v>
                </c:pt>
                <c:pt idx="18">
                  <c:v>8.9285714285713177E-4</c:v>
                </c:pt>
                <c:pt idx="19">
                  <c:v>1.1994949494949351E-3</c:v>
                </c:pt>
                <c:pt idx="20">
                  <c:v>1.0912698412698454E-3</c:v>
                </c:pt>
                <c:pt idx="21">
                  <c:v>9.1313352826509118E-4</c:v>
                </c:pt>
                <c:pt idx="22">
                  <c:v>1.3558201058200957E-3</c:v>
                </c:pt>
                <c:pt idx="23">
                  <c:v>1.6534391534391555E-3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'Diciembre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'Diciembre 2011'!$F$6:$F$29</c:f>
              <c:numCache>
                <c:formatCode>[h]:mm:ss;0</c:formatCode>
                <c:ptCount val="24"/>
                <c:pt idx="0">
                  <c:v>5.9513888888888908E-2</c:v>
                </c:pt>
                <c:pt idx="1">
                  <c:v>5.3368055555555571E-2</c:v>
                </c:pt>
                <c:pt idx="2">
                  <c:v>4.4142512077294714E-2</c:v>
                </c:pt>
                <c:pt idx="3">
                  <c:v>4.3419312169312177E-2</c:v>
                </c:pt>
                <c:pt idx="4">
                  <c:v>3.347222222222223E-2</c:v>
                </c:pt>
                <c:pt idx="5">
                  <c:v>4.3220899470899486E-2</c:v>
                </c:pt>
                <c:pt idx="6">
                  <c:v>4.5866402116402125E-2</c:v>
                </c:pt>
                <c:pt idx="7">
                  <c:v>4.0183080808080814E-2</c:v>
                </c:pt>
                <c:pt idx="8">
                  <c:v>2.3784722222222211E-2</c:v>
                </c:pt>
                <c:pt idx="9">
                  <c:v>9.6527777777777705E-3</c:v>
                </c:pt>
                <c:pt idx="10">
                  <c:v>1.2929894179894187E-2</c:v>
                </c:pt>
                <c:pt idx="11">
                  <c:v>1.1441798941798944E-2</c:v>
                </c:pt>
                <c:pt idx="12">
                  <c:v>8.5317460317460223E-3</c:v>
                </c:pt>
                <c:pt idx="13">
                  <c:v>6.2847222222222219E-3</c:v>
                </c:pt>
                <c:pt idx="14">
                  <c:v>1.2650966183574874E-2</c:v>
                </c:pt>
                <c:pt idx="15">
                  <c:v>1.4479166666666664E-2</c:v>
                </c:pt>
                <c:pt idx="16">
                  <c:v>1.1111111111111117E-2</c:v>
                </c:pt>
                <c:pt idx="17">
                  <c:v>3.6706349206349024E-3</c:v>
                </c:pt>
                <c:pt idx="18">
                  <c:v>7.4735449735449733E-3</c:v>
                </c:pt>
                <c:pt idx="19">
                  <c:v>6.8813131313131271E-3</c:v>
                </c:pt>
                <c:pt idx="20">
                  <c:v>1.2136243386243376E-2</c:v>
                </c:pt>
                <c:pt idx="21">
                  <c:v>1.4144736842105265E-2</c:v>
                </c:pt>
                <c:pt idx="22">
                  <c:v>7.8703703703703644E-3</c:v>
                </c:pt>
                <c:pt idx="23">
                  <c:v>6.1838624338624278E-3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5056"/>
        <c:axId val="81966976"/>
      </c:lineChart>
      <c:catAx>
        <c:axId val="819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96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966976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965056"/>
        <c:crosses val="autoZero"/>
        <c:crossBetween val="between"/>
        <c:majorUnit val="1.04166666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260960858153596"/>
          <c:w val="0.55172413793103448"/>
          <c:h val="5.21739130434782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PM - Diciembre 2011</a:t>
            </a:r>
          </a:p>
        </c:rich>
      </c:tx>
      <c:layout>
        <c:manualLayout>
          <c:xMode val="edge"/>
          <c:yMode val="edge"/>
          <c:x val="0.350000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1.3888888888888801E-3</c:v>
              </c:pt>
              <c:pt idx="1">
                <c:v>6.9444444444449597E-4</c:v>
              </c:pt>
              <c:pt idx="2">
                <c:v>1.3888888888888801E-3</c:v>
              </c:pt>
              <c:pt idx="3">
                <c:v>2.0833333333333099E-3</c:v>
              </c:pt>
              <c:pt idx="4">
                <c:v>1.3888888888888801E-3</c:v>
              </c:pt>
              <c:pt idx="5">
                <c:v>1.3888888888888801E-3</c:v>
              </c:pt>
              <c:pt idx="6">
                <c:v>1.3888888888888801E-3</c:v>
              </c:pt>
              <c:pt idx="7">
                <c:v>1.3888888888888801E-3</c:v>
              </c:pt>
              <c:pt idx="8">
                <c:v>1.3888888888888801E-3</c:v>
              </c:pt>
              <c:pt idx="9">
                <c:v>2.08333333333327E-3</c:v>
              </c:pt>
              <c:pt idx="10">
                <c:v>1.3888888888888801E-3</c:v>
              </c:pt>
              <c:pt idx="11">
                <c:v>1.3888888888888801E-3</c:v>
              </c:pt>
              <c:pt idx="12">
                <c:v>2.08333333333327E-3</c:v>
              </c:pt>
              <c:pt idx="13">
                <c:v>1.3888888888888801E-3</c:v>
              </c:pt>
              <c:pt idx="14">
                <c:v>2.7777777777777601E-3</c:v>
              </c:pt>
              <c:pt idx="15">
                <c:v>1.3888888888888801E-3</c:v>
              </c:pt>
              <c:pt idx="16">
                <c:v>1.3888888888888801E-3</c:v>
              </c:pt>
              <c:pt idx="17">
                <c:v>2.0833333333333801E-3</c:v>
              </c:pt>
              <c:pt idx="18">
                <c:v>2.0833333333333801E-3</c:v>
              </c:pt>
              <c:pt idx="19">
                <c:v>2.0833333333333801E-3</c:v>
              </c:pt>
              <c:pt idx="20">
                <c:v>2.0833333333333801E-3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2.87643722137906E-3</c:v>
              </c:pt>
              <c:pt idx="1">
                <c:v>2.87643722137906E-3</c:v>
              </c:pt>
              <c:pt idx="2">
                <c:v>2.87643722137906E-3</c:v>
              </c:pt>
              <c:pt idx="3">
                <c:v>2.87643722137906E-3</c:v>
              </c:pt>
              <c:pt idx="4">
                <c:v>2.87643722137906E-3</c:v>
              </c:pt>
              <c:pt idx="5">
                <c:v>2.87643722137906E-3</c:v>
              </c:pt>
              <c:pt idx="6">
                <c:v>2.87643722137906E-3</c:v>
              </c:pt>
              <c:pt idx="7">
                <c:v>2.87643722137906E-3</c:v>
              </c:pt>
              <c:pt idx="8">
                <c:v>2.87643722137906E-3</c:v>
              </c:pt>
              <c:pt idx="9">
                <c:v>2.87643722137906E-3</c:v>
              </c:pt>
              <c:pt idx="10">
                <c:v>2.87643722137906E-3</c:v>
              </c:pt>
              <c:pt idx="11">
                <c:v>2.87643722137906E-3</c:v>
              </c:pt>
              <c:pt idx="12">
                <c:v>2.87643722137906E-3</c:v>
              </c:pt>
              <c:pt idx="13">
                <c:v>2.87643722137906E-3</c:v>
              </c:pt>
              <c:pt idx="14">
                <c:v>2.87643722137906E-3</c:v>
              </c:pt>
              <c:pt idx="15">
                <c:v>2.87643722137906E-3</c:v>
              </c:pt>
              <c:pt idx="16">
                <c:v>2.87643722137906E-3</c:v>
              </c:pt>
              <c:pt idx="17">
                <c:v>2.87643722137906E-3</c:v>
              </c:pt>
              <c:pt idx="18">
                <c:v>2.87643722137906E-3</c:v>
              </c:pt>
              <c:pt idx="19">
                <c:v>2.87643722137906E-3</c:v>
              </c:pt>
              <c:pt idx="20">
                <c:v>2.87643722137906E-3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4512"/>
        <c:axId val="83059456"/>
      </c:lineChart>
      <c:catAx>
        <c:axId val="8198451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05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059456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984512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58377077865266"/>
          <c:y val="0.90353697749196138"/>
          <c:w val="0.60104232283464565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RV - Diciembre 2011</a:t>
            </a:r>
          </a:p>
        </c:rich>
      </c:tx>
      <c:layout>
        <c:manualLayout>
          <c:xMode val="edge"/>
          <c:yMode val="edge"/>
          <c:x val="0.3517171799934997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3.4722222222221899E-3</c:v>
              </c:pt>
              <c:pt idx="1">
                <c:v>4.1666666666666501E-3</c:v>
              </c:pt>
              <c:pt idx="2">
                <c:v>3.4722222222221899E-3</c:v>
              </c:pt>
              <c:pt idx="3">
                <c:v>3.4722222222220902E-3</c:v>
              </c:pt>
              <c:pt idx="4">
                <c:v>3.4722222222221899E-3</c:v>
              </c:pt>
              <c:pt idx="5">
                <c:v>3.4722222222221899E-3</c:v>
              </c:pt>
              <c:pt idx="6">
                <c:v>4.1666666666666501E-3</c:v>
              </c:pt>
              <c:pt idx="7">
                <c:v>4.1666666666666501E-3</c:v>
              </c:pt>
              <c:pt idx="8">
                <c:v>3.4722222222220902E-3</c:v>
              </c:pt>
              <c:pt idx="9">
                <c:v>3.4722222222221899E-3</c:v>
              </c:pt>
              <c:pt idx="10">
                <c:v>1.1111111111111001E-2</c:v>
              </c:pt>
              <c:pt idx="11">
                <c:v>4.1666666666666501E-3</c:v>
              </c:pt>
              <c:pt idx="12">
                <c:v>4.1666666666666501E-3</c:v>
              </c:pt>
              <c:pt idx="13">
                <c:v>4.1666666666666501E-3</c:v>
              </c:pt>
              <c:pt idx="14">
                <c:v>4.1666666666666501E-3</c:v>
              </c:pt>
              <c:pt idx="15">
                <c:v>4.1666666666666501E-3</c:v>
              </c:pt>
              <c:pt idx="16">
                <c:v>4.1666666666666501E-3</c:v>
              </c:pt>
              <c:pt idx="17">
                <c:v>3.47222222222232E-3</c:v>
              </c:pt>
              <c:pt idx="18">
                <c:v>4.16666666666669E-3</c:v>
              </c:pt>
              <c:pt idx="19">
                <c:v>4.1666666666666501E-3</c:v>
              </c:pt>
              <c:pt idx="20">
                <c:v>4.8611111111110904E-3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5.2412238404047603E-3</c:v>
              </c:pt>
              <c:pt idx="1">
                <c:v>5.2412238404047603E-3</c:v>
              </c:pt>
              <c:pt idx="2">
                <c:v>5.2412238404047603E-3</c:v>
              </c:pt>
              <c:pt idx="3">
                <c:v>5.2412238404047603E-3</c:v>
              </c:pt>
              <c:pt idx="4">
                <c:v>5.2412238404047603E-3</c:v>
              </c:pt>
              <c:pt idx="5">
                <c:v>5.2412238404047603E-3</c:v>
              </c:pt>
              <c:pt idx="6">
                <c:v>5.2412238404047603E-3</c:v>
              </c:pt>
              <c:pt idx="7">
                <c:v>5.2412238404047603E-3</c:v>
              </c:pt>
              <c:pt idx="8">
                <c:v>5.2412238404047603E-3</c:v>
              </c:pt>
              <c:pt idx="9">
                <c:v>5.2412238404047603E-3</c:v>
              </c:pt>
              <c:pt idx="10">
                <c:v>5.2412238404047603E-3</c:v>
              </c:pt>
              <c:pt idx="11">
                <c:v>5.2412238404047603E-3</c:v>
              </c:pt>
              <c:pt idx="12">
                <c:v>5.2412238404047603E-3</c:v>
              </c:pt>
              <c:pt idx="13">
                <c:v>5.2412238404047603E-3</c:v>
              </c:pt>
              <c:pt idx="14">
                <c:v>5.2412238404047603E-3</c:v>
              </c:pt>
              <c:pt idx="15">
                <c:v>5.2412238404047603E-3</c:v>
              </c:pt>
              <c:pt idx="16">
                <c:v>5.2412238404047603E-3</c:v>
              </c:pt>
              <c:pt idx="17">
                <c:v>5.2412238404047603E-3</c:v>
              </c:pt>
              <c:pt idx="18">
                <c:v>5.2412238404047603E-3</c:v>
              </c:pt>
              <c:pt idx="19">
                <c:v>5.2412238404047603E-3</c:v>
              </c:pt>
              <c:pt idx="20">
                <c:v>5.2412238404047603E-3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50144"/>
        <c:axId val="84151680"/>
      </c:lineChart>
      <c:catAx>
        <c:axId val="8415014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15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151680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150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27389175208457"/>
          <c:y val="0.91239585436435833"/>
          <c:w val="0.5983353953804682"/>
          <c:h val="0.986114139578706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Febrero 2011</a:t>
            </a:r>
          </a:p>
        </c:rich>
      </c:tx>
      <c:layout>
        <c:manualLayout>
          <c:xMode val="edge"/>
          <c:yMode val="edge"/>
          <c:x val="0.36183524504692388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8.3333333333333003E-3</c:v>
              </c:pt>
              <c:pt idx="1">
                <c:v>1.6666666666666601E-2</c:v>
              </c:pt>
              <c:pt idx="2">
                <c:v>2.0833333333333199E-3</c:v>
              </c:pt>
              <c:pt idx="3">
                <c:v>4.1666666666666501E-3</c:v>
              </c:pt>
              <c:pt idx="4">
                <c:v>5.5555555555555297E-3</c:v>
              </c:pt>
              <c:pt idx="5">
                <c:v>2.0833333333333199E-3</c:v>
              </c:pt>
              <c:pt idx="6">
                <c:v>2.0833333333333199E-3</c:v>
              </c:pt>
              <c:pt idx="7">
                <c:v>2.08333333333332E-2</c:v>
              </c:pt>
              <c:pt idx="8">
                <c:v>2.7777777777777601E-3</c:v>
              </c:pt>
              <c:pt idx="9">
                <c:v>2.0833333333333199E-3</c:v>
              </c:pt>
              <c:pt idx="10">
                <c:v>2.0833333333333199E-3</c:v>
              </c:pt>
              <c:pt idx="11">
                <c:v>2.0833333333333199E-3</c:v>
              </c:pt>
              <c:pt idx="12">
                <c:v>2.0833333333333199E-3</c:v>
              </c:pt>
              <c:pt idx="13">
                <c:v>2.0833333333333199E-3</c:v>
              </c:pt>
              <c:pt idx="14">
                <c:v>1.2500000000000001E-2</c:v>
              </c:pt>
              <c:pt idx="15">
                <c:v>2.0833333333333199E-3</c:v>
              </c:pt>
              <c:pt idx="16">
                <c:v>1.31944444444445E-2</c:v>
              </c:pt>
              <c:pt idx="17">
                <c:v>2.08333333333343E-3</c:v>
              </c:pt>
              <c:pt idx="18">
                <c:v>2.0833333333333199E-3</c:v>
              </c:pt>
              <c:pt idx="19">
                <c:v>1.8749999999999999E-2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5.8176761970319901E-2</c:v>
              </c:pt>
              <c:pt idx="1">
                <c:v>5.8176761970319901E-2</c:v>
              </c:pt>
              <c:pt idx="2">
                <c:v>5.8176761970319901E-2</c:v>
              </c:pt>
              <c:pt idx="3">
                <c:v>5.8176761970319901E-2</c:v>
              </c:pt>
              <c:pt idx="4">
                <c:v>5.8176761970319901E-2</c:v>
              </c:pt>
              <c:pt idx="5">
                <c:v>5.8176761970319901E-2</c:v>
              </c:pt>
              <c:pt idx="6">
                <c:v>5.8176761970319901E-2</c:v>
              </c:pt>
              <c:pt idx="7">
                <c:v>5.8176761970319901E-2</c:v>
              </c:pt>
              <c:pt idx="8">
                <c:v>5.8176761970319901E-2</c:v>
              </c:pt>
              <c:pt idx="9">
                <c:v>5.8176761970319901E-2</c:v>
              </c:pt>
              <c:pt idx="10">
                <c:v>5.8176761970319901E-2</c:v>
              </c:pt>
              <c:pt idx="11">
                <c:v>5.8176761970319901E-2</c:v>
              </c:pt>
              <c:pt idx="12">
                <c:v>5.8176761970319901E-2</c:v>
              </c:pt>
              <c:pt idx="13">
                <c:v>5.8176761970319901E-2</c:v>
              </c:pt>
              <c:pt idx="14">
                <c:v>5.8176761970319901E-2</c:v>
              </c:pt>
              <c:pt idx="15">
                <c:v>5.8176761970319901E-2</c:v>
              </c:pt>
              <c:pt idx="16">
                <c:v>5.8176761970319901E-2</c:v>
              </c:pt>
              <c:pt idx="17">
                <c:v>5.8176761970319901E-2</c:v>
              </c:pt>
              <c:pt idx="18">
                <c:v>5.8176761970319901E-2</c:v>
              </c:pt>
              <c:pt idx="19">
                <c:v>5.8176761970319901E-2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00384"/>
        <c:axId val="84414464"/>
      </c:lineChart>
      <c:catAx>
        <c:axId val="8440038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41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414464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400384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10114702815432"/>
          <c:y val="0.90291533946606184"/>
          <c:w val="0.59958289885297189"/>
          <c:h val="0.97734933618734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'Febrero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'Febrero 2011'!$D$6:$D$19</c:f>
              <c:numCache>
                <c:formatCode>[h]:mm:ss;0</c:formatCode>
                <c:ptCount val="14"/>
                <c:pt idx="0">
                  <c:v>1.3796296296296252E-3</c:v>
                </c:pt>
                <c:pt idx="1">
                  <c:v>1.3888888888888811E-3</c:v>
                </c:pt>
                <c:pt idx="2">
                  <c:v>1.4794685990338111E-3</c:v>
                </c:pt>
                <c:pt idx="3">
                  <c:v>1.3210978835978839E-3</c:v>
                </c:pt>
                <c:pt idx="4">
                  <c:v>1.3541666666666591E-3</c:v>
                </c:pt>
                <c:pt idx="5">
                  <c:v>1.5873015873015843E-3</c:v>
                </c:pt>
                <c:pt idx="6">
                  <c:v>1.2582671957671915E-3</c:v>
                </c:pt>
                <c:pt idx="7">
                  <c:v>1.4183501683501696E-3</c:v>
                </c:pt>
                <c:pt idx="8">
                  <c:v>4.0625000000000001E-3</c:v>
                </c:pt>
                <c:pt idx="9">
                  <c:v>3.4861111111111178E-3</c:v>
                </c:pt>
                <c:pt idx="10">
                  <c:v>3.3068783068783162E-3</c:v>
                </c:pt>
                <c:pt idx="11">
                  <c:v>3.2738095238095252E-3</c:v>
                </c:pt>
                <c:pt idx="12">
                  <c:v>3.2076719576719518E-3</c:v>
                </c:pt>
                <c:pt idx="13">
                  <c:v>2.7430555555555403E-3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'Febrero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'Febrero 2011'!$E$6:$E$19</c:f>
              <c:numCache>
                <c:formatCode>[h]:mm:ss;0</c:formatCode>
                <c:ptCount val="14"/>
                <c:pt idx="0">
                  <c:v>3.5763888888889041E-3</c:v>
                </c:pt>
                <c:pt idx="1">
                  <c:v>3.5416666666666708E-3</c:v>
                </c:pt>
                <c:pt idx="2">
                  <c:v>3.7137681159420156E-3</c:v>
                </c:pt>
                <c:pt idx="3">
                  <c:v>3.4060846560846599E-3</c:v>
                </c:pt>
                <c:pt idx="4">
                  <c:v>3.3680555555555573E-3</c:v>
                </c:pt>
                <c:pt idx="5">
                  <c:v>3.6044973544973472E-3</c:v>
                </c:pt>
                <c:pt idx="6">
                  <c:v>3.6067019400352722E-3</c:v>
                </c:pt>
                <c:pt idx="7">
                  <c:v>4.1351010101010185E-3</c:v>
                </c:pt>
                <c:pt idx="8">
                  <c:v>9.0277777777777459E-4</c:v>
                </c:pt>
                <c:pt idx="9">
                  <c:v>9.2592592592590504E-4</c:v>
                </c:pt>
                <c:pt idx="10">
                  <c:v>1.09126984126984E-3</c:v>
                </c:pt>
                <c:pt idx="11">
                  <c:v>8.5978835978835677E-4</c:v>
                </c:pt>
                <c:pt idx="12">
                  <c:v>9.7442680776015154E-4</c:v>
                </c:pt>
                <c:pt idx="13">
                  <c:v>7.9861111111110823E-4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'Febrero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'Febrero 2011'!$F$6:$F$19</c:f>
              <c:numCache>
                <c:formatCode>[h]:mm:ss;0</c:formatCode>
                <c:ptCount val="14"/>
                <c:pt idx="0">
                  <c:v>5.9513888888888908E-2</c:v>
                </c:pt>
                <c:pt idx="1">
                  <c:v>5.3368055555555571E-2</c:v>
                </c:pt>
                <c:pt idx="2">
                  <c:v>4.4142512077294714E-2</c:v>
                </c:pt>
                <c:pt idx="3">
                  <c:v>4.3419312169312177E-2</c:v>
                </c:pt>
                <c:pt idx="4">
                  <c:v>3.347222222222223E-2</c:v>
                </c:pt>
                <c:pt idx="5">
                  <c:v>4.3220899470899486E-2</c:v>
                </c:pt>
                <c:pt idx="6">
                  <c:v>4.5866402116402125E-2</c:v>
                </c:pt>
                <c:pt idx="7">
                  <c:v>4.0183080808080814E-2</c:v>
                </c:pt>
                <c:pt idx="8">
                  <c:v>2.3784722222222211E-2</c:v>
                </c:pt>
                <c:pt idx="9">
                  <c:v>9.6527777777777705E-3</c:v>
                </c:pt>
                <c:pt idx="10">
                  <c:v>1.2929894179894187E-2</c:v>
                </c:pt>
                <c:pt idx="11">
                  <c:v>1.1441798941798944E-2</c:v>
                </c:pt>
                <c:pt idx="12">
                  <c:v>8.5317460317460223E-3</c:v>
                </c:pt>
                <c:pt idx="13">
                  <c:v>6.2847222222222219E-3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4672"/>
        <c:axId val="84446592"/>
      </c:lineChart>
      <c:catAx>
        <c:axId val="844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44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446592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444672"/>
        <c:crosses val="autoZero"/>
        <c:crossBetween val="between"/>
        <c:majorUnit val="1.04166666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PM - Febrero 2011</a:t>
            </a:r>
          </a:p>
        </c:rich>
      </c:tx>
      <c:layout>
        <c:manualLayout>
          <c:xMode val="edge"/>
          <c:yMode val="edge"/>
          <c:x val="0.36041699475065619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6.9444444444438603E-4</c:v>
              </c:pt>
              <c:pt idx="1">
                <c:v>6.94444444444441E-4</c:v>
              </c:pt>
              <c:pt idx="2">
                <c:v>6.94444444444441E-4</c:v>
              </c:pt>
              <c:pt idx="3">
                <c:v>6.94444444444441E-4</c:v>
              </c:pt>
              <c:pt idx="4">
                <c:v>1.3888888888888801E-3</c:v>
              </c:pt>
              <c:pt idx="5">
                <c:v>6.9444444444449695E-4</c:v>
              </c:pt>
              <c:pt idx="6">
                <c:v>6.94444444444441E-4</c:v>
              </c:pt>
              <c:pt idx="7">
                <c:v>6.94444444444441E-4</c:v>
              </c:pt>
              <c:pt idx="8">
                <c:v>6.9444444444449695E-4</c:v>
              </c:pt>
              <c:pt idx="9">
                <c:v>6.94444444444441E-4</c:v>
              </c:pt>
              <c:pt idx="10">
                <c:v>6.94444444444441E-4</c:v>
              </c:pt>
              <c:pt idx="11">
                <c:v>6.94444444444441E-4</c:v>
              </c:pt>
              <c:pt idx="12">
                <c:v>6.94444444444441E-4</c:v>
              </c:pt>
              <c:pt idx="13">
                <c:v>6.9444444444438603E-4</c:v>
              </c:pt>
              <c:pt idx="14">
                <c:v>6.94444444444441E-4</c:v>
              </c:pt>
              <c:pt idx="15">
                <c:v>6.94444444444441E-4</c:v>
              </c:pt>
              <c:pt idx="16">
                <c:v>1.3888888888888801E-3</c:v>
              </c:pt>
              <c:pt idx="17">
                <c:v>1.3888888888888801E-3</c:v>
              </c:pt>
              <c:pt idx="18">
                <c:v>0</c:v>
              </c:pt>
              <c:pt idx="19">
                <c:v>1.3888888888888801E-3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2.80487376743256E-3</c:v>
              </c:pt>
              <c:pt idx="1">
                <c:v>2.80487376743256E-3</c:v>
              </c:pt>
              <c:pt idx="2">
                <c:v>2.80487376743256E-3</c:v>
              </c:pt>
              <c:pt idx="3">
                <c:v>2.80487376743256E-3</c:v>
              </c:pt>
              <c:pt idx="4">
                <c:v>2.80487376743256E-3</c:v>
              </c:pt>
              <c:pt idx="5">
                <c:v>2.80487376743256E-3</c:v>
              </c:pt>
              <c:pt idx="6">
                <c:v>2.80487376743256E-3</c:v>
              </c:pt>
              <c:pt idx="7">
                <c:v>2.80487376743256E-3</c:v>
              </c:pt>
              <c:pt idx="8">
                <c:v>2.80487376743256E-3</c:v>
              </c:pt>
              <c:pt idx="9">
                <c:v>2.80487376743256E-3</c:v>
              </c:pt>
              <c:pt idx="10">
                <c:v>2.80487376743256E-3</c:v>
              </c:pt>
              <c:pt idx="11">
                <c:v>2.80487376743256E-3</c:v>
              </c:pt>
              <c:pt idx="12">
                <c:v>2.80487376743256E-3</c:v>
              </c:pt>
              <c:pt idx="13">
                <c:v>2.80487376743256E-3</c:v>
              </c:pt>
              <c:pt idx="14">
                <c:v>2.80487376743256E-3</c:v>
              </c:pt>
              <c:pt idx="15">
                <c:v>2.80487376743256E-3</c:v>
              </c:pt>
              <c:pt idx="16">
                <c:v>2.80487376743256E-3</c:v>
              </c:pt>
              <c:pt idx="17">
                <c:v>2.80487376743256E-3</c:v>
              </c:pt>
              <c:pt idx="18">
                <c:v>2.80487376743256E-3</c:v>
              </c:pt>
              <c:pt idx="19">
                <c:v>2.80487376743256E-3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768"/>
        <c:axId val="84482304"/>
      </c:lineChart>
      <c:catAx>
        <c:axId val="8448076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48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482304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480768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58377077865266"/>
          <c:y val="0.90353697749196138"/>
          <c:w val="0.60104232283464565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RV - Febrero 2011</a:t>
            </a:r>
          </a:p>
        </c:rich>
      </c:tx>
      <c:layout>
        <c:manualLayout>
          <c:xMode val="edge"/>
          <c:yMode val="edge"/>
          <c:x val="0.36212300725676722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3.4722222222221999E-3</c:v>
              </c:pt>
              <c:pt idx="1">
                <c:v>2.7777777777777601E-3</c:v>
              </c:pt>
              <c:pt idx="2">
                <c:v>3.4722222222221999E-3</c:v>
              </c:pt>
              <c:pt idx="3">
                <c:v>2.7777777777777601E-3</c:v>
              </c:pt>
              <c:pt idx="4">
                <c:v>3.4722222222221999E-3</c:v>
              </c:pt>
              <c:pt idx="5">
                <c:v>2.7777777777777601E-3</c:v>
              </c:pt>
              <c:pt idx="6">
                <c:v>2.7777777777777601E-3</c:v>
              </c:pt>
              <c:pt idx="7">
                <c:v>2.7777777777777601E-3</c:v>
              </c:pt>
              <c:pt idx="8">
                <c:v>2.7777777777777601E-3</c:v>
              </c:pt>
              <c:pt idx="9">
                <c:v>2.7777777777777601E-3</c:v>
              </c:pt>
              <c:pt idx="10">
                <c:v>2.7777777777777601E-3</c:v>
              </c:pt>
              <c:pt idx="11">
                <c:v>2.0833333333333199E-3</c:v>
              </c:pt>
              <c:pt idx="12">
                <c:v>2.7777777777777601E-3</c:v>
              </c:pt>
              <c:pt idx="13">
                <c:v>2.0833333333333199E-3</c:v>
              </c:pt>
              <c:pt idx="14">
                <c:v>2.0833333333333199E-3</c:v>
              </c:pt>
              <c:pt idx="15">
                <c:v>2.0833333333333199E-3</c:v>
              </c:pt>
              <c:pt idx="16">
                <c:v>2.0833333333333199E-3</c:v>
              </c:pt>
              <c:pt idx="17">
                <c:v>2.7777777777777601E-3</c:v>
              </c:pt>
              <c:pt idx="18">
                <c:v>3.4722222222220902E-3</c:v>
              </c:pt>
              <c:pt idx="19">
                <c:v>2.7777777777777601E-3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4.6444562619941702E-3</c:v>
              </c:pt>
              <c:pt idx="1">
                <c:v>4.6444562619941702E-3</c:v>
              </c:pt>
              <c:pt idx="2">
                <c:v>4.6444562619941702E-3</c:v>
              </c:pt>
              <c:pt idx="3">
                <c:v>4.6444562619941702E-3</c:v>
              </c:pt>
              <c:pt idx="4">
                <c:v>4.6444562619941702E-3</c:v>
              </c:pt>
              <c:pt idx="5">
                <c:v>4.6444562619941702E-3</c:v>
              </c:pt>
              <c:pt idx="6">
                <c:v>4.6444562619941702E-3</c:v>
              </c:pt>
              <c:pt idx="7">
                <c:v>4.6444562619941702E-3</c:v>
              </c:pt>
              <c:pt idx="8">
                <c:v>4.6444562619941702E-3</c:v>
              </c:pt>
              <c:pt idx="9">
                <c:v>4.6444562619941702E-3</c:v>
              </c:pt>
              <c:pt idx="10">
                <c:v>4.6444562619941702E-3</c:v>
              </c:pt>
              <c:pt idx="11">
                <c:v>4.6444562619941702E-3</c:v>
              </c:pt>
              <c:pt idx="12">
                <c:v>4.6444562619941702E-3</c:v>
              </c:pt>
              <c:pt idx="13">
                <c:v>4.6444562619941702E-3</c:v>
              </c:pt>
              <c:pt idx="14">
                <c:v>4.6444562619941702E-3</c:v>
              </c:pt>
              <c:pt idx="15">
                <c:v>4.6444562619941702E-3</c:v>
              </c:pt>
              <c:pt idx="16">
                <c:v>4.6444562619941702E-3</c:v>
              </c:pt>
              <c:pt idx="17">
                <c:v>4.6444562619941702E-3</c:v>
              </c:pt>
              <c:pt idx="18">
                <c:v>4.6444562619941702E-3</c:v>
              </c:pt>
              <c:pt idx="19">
                <c:v>4.6444562619941702E-3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032"/>
        <c:axId val="84526208"/>
      </c:lineChart>
      <c:catAx>
        <c:axId val="845080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52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526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508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27389175208457"/>
          <c:y val="0.90384884581734981"/>
          <c:w val="0.5983353953804682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Marzo 2011</a:t>
            </a:r>
          </a:p>
        </c:rich>
      </c:tx>
      <c:layout>
        <c:manualLayout>
          <c:xMode val="edge"/>
          <c:yMode val="edge"/>
          <c:x val="0.3670490093847758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2.4398884446013604E-2"/>
                  <c:y val="-8.0027077538894986E-2"/>
                </c:manualLayout>
              </c:layout>
              <c:numFmt formatCode="h:mm;@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2.0833333333333199E-3</c:v>
              </c:pt>
              <c:pt idx="1">
                <c:v>3.19444444444444E-2</c:v>
              </c:pt>
              <c:pt idx="2">
                <c:v>2.0833333333333199E-3</c:v>
              </c:pt>
              <c:pt idx="3">
                <c:v>2.2916666666666599E-2</c:v>
              </c:pt>
              <c:pt idx="4">
                <c:v>1.45833333333332E-2</c:v>
              </c:pt>
              <c:pt idx="5">
                <c:v>2.0833333333333199E-3</c:v>
              </c:pt>
              <c:pt idx="6">
                <c:v>5.2083333333333301E-2</c:v>
              </c:pt>
              <c:pt idx="7">
                <c:v>8.3333333333333003E-3</c:v>
              </c:pt>
              <c:pt idx="8">
                <c:v>4.1666666666666501E-3</c:v>
              </c:pt>
              <c:pt idx="9">
                <c:v>2.0833333333333199E-3</c:v>
              </c:pt>
              <c:pt idx="10">
                <c:v>2.9861111111111099E-2</c:v>
              </c:pt>
              <c:pt idx="11">
                <c:v>3.3333333333333298E-2</c:v>
              </c:pt>
              <c:pt idx="12">
                <c:v>2.7777777777777601E-3</c:v>
              </c:pt>
              <c:pt idx="13">
                <c:v>2.0833333333333301E-2</c:v>
              </c:pt>
              <c:pt idx="14">
                <c:v>2.0833333333333199E-3</c:v>
              </c:pt>
              <c:pt idx="15">
                <c:v>2.0833333333333199E-3</c:v>
              </c:pt>
              <c:pt idx="16">
                <c:v>2.0833333333333199E-3</c:v>
              </c:pt>
              <c:pt idx="17">
                <c:v>2.0833333333333301E-2</c:v>
              </c:pt>
              <c:pt idx="18">
                <c:v>2.0833333333333199E-3</c:v>
              </c:pt>
              <c:pt idx="19">
                <c:v>1.45833333333332E-2</c:v>
              </c:pt>
              <c:pt idx="20">
                <c:v>3.4722222222221999E-3</c:v>
              </c:pt>
              <c:pt idx="21">
                <c:v>1.24999999999999E-2</c:v>
              </c:pt>
              <c:pt idx="22">
                <c:v>2.0833333333333199E-3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4.8940682486128297E-2</c:v>
              </c:pt>
              <c:pt idx="1">
                <c:v>4.8940682486128297E-2</c:v>
              </c:pt>
              <c:pt idx="2">
                <c:v>4.8940682486128297E-2</c:v>
              </c:pt>
              <c:pt idx="3">
                <c:v>4.8940682486128297E-2</c:v>
              </c:pt>
              <c:pt idx="4">
                <c:v>4.8940682486128297E-2</c:v>
              </c:pt>
              <c:pt idx="5">
                <c:v>4.8940682486128297E-2</c:v>
              </c:pt>
              <c:pt idx="6">
                <c:v>4.8940682486128297E-2</c:v>
              </c:pt>
              <c:pt idx="7">
                <c:v>4.8940682486128297E-2</c:v>
              </c:pt>
              <c:pt idx="8">
                <c:v>4.8940682486128297E-2</c:v>
              </c:pt>
              <c:pt idx="9">
                <c:v>4.8940682486128297E-2</c:v>
              </c:pt>
              <c:pt idx="10">
                <c:v>4.8940682486128297E-2</c:v>
              </c:pt>
              <c:pt idx="11">
                <c:v>4.8940682486128297E-2</c:v>
              </c:pt>
              <c:pt idx="12">
                <c:v>4.8940682486128297E-2</c:v>
              </c:pt>
              <c:pt idx="13">
                <c:v>4.8940682486128297E-2</c:v>
              </c:pt>
              <c:pt idx="14">
                <c:v>4.8940682486128297E-2</c:v>
              </c:pt>
              <c:pt idx="15">
                <c:v>4.8940682486128297E-2</c:v>
              </c:pt>
              <c:pt idx="16">
                <c:v>4.8940682486128297E-2</c:v>
              </c:pt>
              <c:pt idx="17">
                <c:v>4.8940682486128297E-2</c:v>
              </c:pt>
              <c:pt idx="18">
                <c:v>4.8940682486128297E-2</c:v>
              </c:pt>
              <c:pt idx="19">
                <c:v>4.8940682486128297E-2</c:v>
              </c:pt>
              <c:pt idx="20">
                <c:v>4.8940682486128297E-2</c:v>
              </c:pt>
              <c:pt idx="21">
                <c:v>4.8940682486128297E-2</c:v>
              </c:pt>
              <c:pt idx="22">
                <c:v>4.8940682486128297E-2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75712"/>
        <c:axId val="85477248"/>
      </c:lineChart>
      <c:catAx>
        <c:axId val="8547571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477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477248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5475712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10114702815432"/>
          <c:y val="0.90291533946606184"/>
          <c:w val="0.59958289885297189"/>
          <c:h val="0.97734933618734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107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107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107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107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17819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17819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17819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17819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2017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22017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22017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22017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6625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26625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26625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26625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8</xdr:col>
      <xdr:colOff>476250</xdr:colOff>
      <xdr:row>74</xdr:row>
      <xdr:rowOff>142875</xdr:rowOff>
    </xdr:from>
    <xdr:ext cx="441275" cy="239809"/>
    <xdr:sp macro="" textlink="">
      <xdr:nvSpPr>
        <xdr:cNvPr id="6" name="5 CuadroTexto"/>
        <xdr:cNvSpPr txBox="1"/>
      </xdr:nvSpPr>
      <xdr:spPr>
        <a:xfrm>
          <a:off x="4943475" y="12973050"/>
          <a:ext cx="44127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0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0:16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1028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1028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1028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1028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113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1130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1130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1130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123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123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123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123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97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297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297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2973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512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512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512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5123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768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768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768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768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1065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1065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1065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1065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14030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14031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14031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14031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2:R93"/>
  <sheetViews>
    <sheetView showGridLines="0" zoomScaleNormal="100" zoomScaleSheetLayoutView="100" workbookViewId="0">
      <selection activeCell="A2" sqref="A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42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8" s="2" customFormat="1" ht="13.5" customHeight="1" x14ac:dyDescent="0.25">
      <c r="B3" s="1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9"/>
      <c r="P3" s="39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40">
        <v>2010</v>
      </c>
      <c r="C6" s="10" t="s">
        <v>7</v>
      </c>
      <c r="D6" s="11">
        <v>1.3796296296296252E-3</v>
      </c>
      <c r="E6" s="11">
        <v>3.5763888888889041E-3</v>
      </c>
      <c r="F6" s="11">
        <v>5.9513888888888908E-2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40"/>
      <c r="C7" s="12" t="s">
        <v>8</v>
      </c>
      <c r="D7" s="11">
        <v>1.3888888888888811E-3</v>
      </c>
      <c r="E7" s="11">
        <v>3.5416666666666708E-3</v>
      </c>
      <c r="F7" s="11">
        <v>5.3368055555555571E-2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40"/>
      <c r="C8" s="12" t="s">
        <v>9</v>
      </c>
      <c r="D8" s="11">
        <v>1.4794685990338111E-3</v>
      </c>
      <c r="E8" s="11">
        <v>3.7137681159420156E-3</v>
      </c>
      <c r="F8" s="11">
        <v>4.4142512077294714E-2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40"/>
      <c r="C9" s="12" t="s">
        <v>10</v>
      </c>
      <c r="D9" s="11">
        <v>1.3210978835978839E-3</v>
      </c>
      <c r="E9" s="11">
        <v>3.4060846560846599E-3</v>
      </c>
      <c r="F9" s="11">
        <v>4.3419312169312177E-2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40"/>
      <c r="C10" s="12" t="s">
        <v>11</v>
      </c>
      <c r="D10" s="11">
        <v>1.3541666666666591E-3</v>
      </c>
      <c r="E10" s="11">
        <v>3.3680555555555573E-3</v>
      </c>
      <c r="F10" s="11">
        <v>3.347222222222223E-2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40"/>
      <c r="C11" s="12" t="s">
        <v>12</v>
      </c>
      <c r="D11" s="11">
        <v>1.5873015873015843E-3</v>
      </c>
      <c r="E11" s="11">
        <v>3.6044973544973472E-3</v>
      </c>
      <c r="F11" s="11">
        <v>4.3220899470899486E-2</v>
      </c>
      <c r="H11" s="5"/>
      <c r="I11" s="5"/>
      <c r="J11" s="5"/>
      <c r="K11" s="5"/>
      <c r="L11" s="5"/>
      <c r="M11" s="5"/>
      <c r="N11" s="5"/>
      <c r="O11" s="5"/>
      <c r="P11" s="5"/>
    </row>
    <row r="12" spans="1:18" ht="14.25" customHeight="1" x14ac:dyDescent="0.25">
      <c r="A12" s="8">
        <v>7</v>
      </c>
      <c r="B12" s="40"/>
      <c r="C12" s="12" t="s">
        <v>13</v>
      </c>
      <c r="D12" s="11">
        <v>1.2582671957671915E-3</v>
      </c>
      <c r="E12" s="11">
        <v>3.6067019400352722E-3</v>
      </c>
      <c r="F12" s="11">
        <v>4.5866402116402125E-2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40"/>
      <c r="C13" s="12" t="s">
        <v>14</v>
      </c>
      <c r="D13" s="11">
        <v>1.4183501683501696E-3</v>
      </c>
      <c r="E13" s="11">
        <v>4.1351010101010185E-3</v>
      </c>
      <c r="F13" s="11">
        <v>4.0183080808080814E-2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40"/>
      <c r="C14" s="12" t="s">
        <v>15</v>
      </c>
      <c r="D14" s="11">
        <v>4.0625000000000001E-3</v>
      </c>
      <c r="E14" s="11">
        <v>9.0277777777777459E-4</v>
      </c>
      <c r="F14" s="11">
        <v>2.3784722222222211E-2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40"/>
      <c r="C15" s="12" t="s">
        <v>16</v>
      </c>
      <c r="D15" s="11">
        <v>3.4861111111111178E-3</v>
      </c>
      <c r="E15" s="11">
        <v>9.2592592592590504E-4</v>
      </c>
      <c r="F15" s="11">
        <v>9.6527777777777705E-3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40"/>
      <c r="C16" s="12" t="s">
        <v>17</v>
      </c>
      <c r="D16" s="11">
        <v>3.3068783068783162E-3</v>
      </c>
      <c r="E16" s="11">
        <v>1.09126984126984E-3</v>
      </c>
      <c r="F16" s="11">
        <v>1.2929894179894187E-2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41"/>
      <c r="C17" s="14" t="s">
        <v>18</v>
      </c>
      <c r="D17" s="15">
        <v>3.2738095238095252E-3</v>
      </c>
      <c r="E17" s="15">
        <v>8.5978835978835677E-4</v>
      </c>
      <c r="F17" s="15">
        <v>1.1441798941798944E-2</v>
      </c>
    </row>
    <row r="18" spans="1:16" ht="13.5" thickTop="1" x14ac:dyDescent="0.2">
      <c r="A18" s="8">
        <v>1</v>
      </c>
      <c r="B18" s="40">
        <v>2011</v>
      </c>
      <c r="C18" s="10" t="s">
        <v>7</v>
      </c>
      <c r="D18" s="11">
        <v>3.2076719576719518E-3</v>
      </c>
      <c r="E18" s="11">
        <v>9.7442680776015154E-4</v>
      </c>
      <c r="F18" s="11">
        <v>8.5317460317460223E-3</v>
      </c>
    </row>
    <row r="19" spans="1:16" x14ac:dyDescent="0.2">
      <c r="A19" s="8">
        <v>2</v>
      </c>
      <c r="B19" s="40"/>
      <c r="C19" s="12" t="s">
        <v>8</v>
      </c>
      <c r="D19" s="11" t="s">
        <v>19</v>
      </c>
      <c r="E19" s="11" t="s">
        <v>19</v>
      </c>
      <c r="F19" s="11" t="s">
        <v>19</v>
      </c>
    </row>
    <row r="20" spans="1:16" x14ac:dyDescent="0.2">
      <c r="A20" s="8">
        <v>3</v>
      </c>
      <c r="B20" s="40"/>
      <c r="C20" s="12" t="s">
        <v>9</v>
      </c>
      <c r="D20" s="11" t="s">
        <v>19</v>
      </c>
      <c r="E20" s="11" t="s">
        <v>19</v>
      </c>
      <c r="F20" s="11" t="s">
        <v>19</v>
      </c>
    </row>
    <row r="21" spans="1:16" x14ac:dyDescent="0.2">
      <c r="A21" s="8">
        <v>4</v>
      </c>
      <c r="B21" s="40"/>
      <c r="C21" s="12" t="s">
        <v>10</v>
      </c>
      <c r="D21" s="11" t="s">
        <v>19</v>
      </c>
      <c r="E21" s="11" t="s">
        <v>19</v>
      </c>
      <c r="F21" s="11" t="s">
        <v>19</v>
      </c>
    </row>
    <row r="22" spans="1:16" x14ac:dyDescent="0.2">
      <c r="A22" s="8">
        <v>5</v>
      </c>
      <c r="B22" s="40"/>
      <c r="C22" s="12" t="s">
        <v>11</v>
      </c>
      <c r="D22" s="11" t="s">
        <v>19</v>
      </c>
      <c r="E22" s="11" t="s">
        <v>19</v>
      </c>
      <c r="F22" s="11" t="s">
        <v>19</v>
      </c>
    </row>
    <row r="23" spans="1:16" x14ac:dyDescent="0.2">
      <c r="A23" s="8">
        <v>6</v>
      </c>
      <c r="B23" s="40"/>
      <c r="C23" s="12" t="s">
        <v>12</v>
      </c>
      <c r="D23" s="11" t="s">
        <v>19</v>
      </c>
      <c r="E23" s="11" t="s">
        <v>19</v>
      </c>
      <c r="F23" s="11" t="s">
        <v>19</v>
      </c>
    </row>
    <row r="24" spans="1:16" x14ac:dyDescent="0.2">
      <c r="A24" s="8">
        <v>7</v>
      </c>
      <c r="B24" s="40"/>
      <c r="C24" s="12" t="s">
        <v>13</v>
      </c>
      <c r="D24" s="11" t="s">
        <v>19</v>
      </c>
      <c r="E24" s="11" t="s">
        <v>19</v>
      </c>
      <c r="F24" s="11" t="s">
        <v>19</v>
      </c>
    </row>
    <row r="25" spans="1:16" x14ac:dyDescent="0.2">
      <c r="A25" s="8">
        <v>8</v>
      </c>
      <c r="B25" s="40"/>
      <c r="C25" s="12" t="s">
        <v>14</v>
      </c>
      <c r="D25" s="11" t="s">
        <v>19</v>
      </c>
      <c r="E25" s="11" t="s">
        <v>19</v>
      </c>
      <c r="F25" s="11" t="s">
        <v>19</v>
      </c>
    </row>
    <row r="26" spans="1:16" x14ac:dyDescent="0.2">
      <c r="A26" s="8">
        <v>9</v>
      </c>
      <c r="B26" s="40"/>
      <c r="C26" s="12" t="s">
        <v>15</v>
      </c>
      <c r="D26" s="11" t="s">
        <v>19</v>
      </c>
      <c r="E26" s="11" t="s">
        <v>19</v>
      </c>
      <c r="F26" s="11" t="s">
        <v>19</v>
      </c>
    </row>
    <row r="27" spans="1:16" x14ac:dyDescent="0.2">
      <c r="A27" s="8">
        <v>10</v>
      </c>
      <c r="B27" s="40"/>
      <c r="C27" s="12" t="s">
        <v>16</v>
      </c>
      <c r="D27" s="11" t="s">
        <v>19</v>
      </c>
      <c r="E27" s="11" t="s">
        <v>19</v>
      </c>
      <c r="F27" s="11" t="s">
        <v>19</v>
      </c>
    </row>
    <row r="28" spans="1:16" x14ac:dyDescent="0.2">
      <c r="A28" s="8">
        <v>11</v>
      </c>
      <c r="B28" s="40"/>
      <c r="C28" s="12" t="s">
        <v>17</v>
      </c>
      <c r="D28" s="11" t="s">
        <v>19</v>
      </c>
      <c r="E28" s="11" t="s">
        <v>19</v>
      </c>
      <c r="F28" s="11" t="s">
        <v>19</v>
      </c>
    </row>
    <row r="29" spans="1:16" ht="13.5" thickBot="1" x14ac:dyDescent="0.25">
      <c r="A29" s="8">
        <v>12</v>
      </c>
      <c r="B29" s="41"/>
      <c r="C29" s="14" t="s">
        <v>18</v>
      </c>
      <c r="D29" s="15" t="s">
        <v>19</v>
      </c>
      <c r="E29" s="15" t="s">
        <v>19</v>
      </c>
      <c r="F29" s="15" t="s">
        <v>19</v>
      </c>
    </row>
    <row r="30" spans="1:16" ht="13.5" thickTop="1" x14ac:dyDescent="0.2">
      <c r="B30" s="9"/>
      <c r="C30" s="12"/>
      <c r="D30" s="11"/>
      <c r="E30" s="11"/>
      <c r="F30" s="11"/>
    </row>
    <row r="31" spans="1:16" ht="27" customHeight="1" x14ac:dyDescent="0.2">
      <c r="B31" s="16" t="s">
        <v>4</v>
      </c>
      <c r="C31" s="38" t="s">
        <v>23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26.25" customHeight="1" x14ac:dyDescent="0.2">
      <c r="B32" s="16" t="s">
        <v>5</v>
      </c>
      <c r="C32" s="38" t="s">
        <v>20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2:18" ht="26.25" customHeight="1" x14ac:dyDescent="0.2">
      <c r="B33" s="16" t="s">
        <v>6</v>
      </c>
      <c r="C33" s="38" t="s">
        <v>21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9" spans="2:18" x14ac:dyDescent="0.2">
      <c r="R39" s="17"/>
    </row>
    <row r="49" ht="9.75" customHeight="1" x14ac:dyDescent="0.2"/>
    <row r="76" spans="18:18" x14ac:dyDescent="0.2">
      <c r="R76" s="17"/>
    </row>
    <row r="91" spans="4:4" ht="7.5" customHeight="1" x14ac:dyDescent="0.2"/>
    <row r="92" spans="4:4" x14ac:dyDescent="0.2">
      <c r="D92" s="18" t="s">
        <v>22</v>
      </c>
    </row>
    <row r="93" spans="4:4" ht="7.5" customHeight="1" x14ac:dyDescent="0.2"/>
  </sheetData>
  <mergeCells count="7">
    <mergeCell ref="C33:P33"/>
    <mergeCell ref="O3:P3"/>
    <mergeCell ref="B6:B17"/>
    <mergeCell ref="B2:P2"/>
    <mergeCell ref="B18:B29"/>
    <mergeCell ref="C31:P31"/>
    <mergeCell ref="C32:P32"/>
  </mergeCells>
  <phoneticPr fontId="2" type="noConversion"/>
  <pageMargins left="0.75" right="0.75" top="1" bottom="1" header="0" footer="0"/>
  <pageSetup paperSize="9" scale="5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4"/>
  <sheetViews>
    <sheetView showGridLines="0" zoomScaleNormal="100" zoomScaleSheetLayoutView="100" workbookViewId="0">
      <selection activeCell="A2" sqref="A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42" t="s">
        <v>32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8" s="2" customFormat="1" ht="13.5" customHeight="1" x14ac:dyDescent="0.25">
      <c r="B3" s="1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9"/>
      <c r="P3" s="39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40">
        <v>2010</v>
      </c>
      <c r="C6" s="10" t="s">
        <v>7</v>
      </c>
      <c r="D6" s="11">
        <v>1.3796296296296252E-3</v>
      </c>
      <c r="E6" s="11">
        <v>3.5763888888889041E-3</v>
      </c>
      <c r="F6" s="11">
        <v>5.9513888888888908E-2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40"/>
      <c r="C7" s="12" t="s">
        <v>8</v>
      </c>
      <c r="D7" s="11">
        <v>1.3888888888888811E-3</v>
      </c>
      <c r="E7" s="11">
        <v>3.5416666666666708E-3</v>
      </c>
      <c r="F7" s="11">
        <v>5.3368055555555571E-2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40"/>
      <c r="C8" s="12" t="s">
        <v>9</v>
      </c>
      <c r="D8" s="11">
        <v>1.4794685990338111E-3</v>
      </c>
      <c r="E8" s="11">
        <v>3.7137681159420156E-3</v>
      </c>
      <c r="F8" s="11">
        <v>4.4142512077294714E-2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40"/>
      <c r="C9" s="12" t="s">
        <v>10</v>
      </c>
      <c r="D9" s="11">
        <v>1.3210978835978839E-3</v>
      </c>
      <c r="E9" s="11">
        <v>3.4060846560846599E-3</v>
      </c>
      <c r="F9" s="11">
        <v>4.3419312169312177E-2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40"/>
      <c r="C10" s="12" t="s">
        <v>11</v>
      </c>
      <c r="D10" s="11">
        <v>1.3541666666666591E-3</v>
      </c>
      <c r="E10" s="11">
        <v>3.3680555555555573E-3</v>
      </c>
      <c r="F10" s="11">
        <v>3.347222222222223E-2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40"/>
      <c r="C11" s="12" t="s">
        <v>12</v>
      </c>
      <c r="D11" s="11">
        <v>1.5873015873015843E-3</v>
      </c>
      <c r="E11" s="11">
        <v>3.6044973544973472E-3</v>
      </c>
      <c r="F11" s="11">
        <v>4.3220899470899486E-2</v>
      </c>
      <c r="H11" s="5"/>
      <c r="I11" s="5"/>
      <c r="J11" s="5"/>
      <c r="K11" s="5"/>
      <c r="L11" s="5"/>
      <c r="M11" s="5"/>
      <c r="N11" s="5"/>
      <c r="O11" s="5"/>
      <c r="P11" s="5"/>
    </row>
    <row r="12" spans="1:18" ht="14.25" customHeight="1" x14ac:dyDescent="0.25">
      <c r="A12" s="8">
        <v>7</v>
      </c>
      <c r="B12" s="40"/>
      <c r="C12" s="12" t="s">
        <v>13</v>
      </c>
      <c r="D12" s="11">
        <v>1.2582671957671915E-3</v>
      </c>
      <c r="E12" s="11">
        <v>3.6067019400352722E-3</v>
      </c>
      <c r="F12" s="11">
        <v>4.5866402116402125E-2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40"/>
      <c r="C13" s="12" t="s">
        <v>14</v>
      </c>
      <c r="D13" s="11">
        <v>1.4183501683501696E-3</v>
      </c>
      <c r="E13" s="11">
        <v>4.1351010101010185E-3</v>
      </c>
      <c r="F13" s="11">
        <v>4.0183080808080814E-2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40"/>
      <c r="C14" s="12" t="s">
        <v>15</v>
      </c>
      <c r="D14" s="11">
        <v>4.0625000000000001E-3</v>
      </c>
      <c r="E14" s="11">
        <v>9.0277777777777459E-4</v>
      </c>
      <c r="F14" s="11">
        <v>2.3784722222222211E-2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40"/>
      <c r="C15" s="12" t="s">
        <v>16</v>
      </c>
      <c r="D15" s="11">
        <v>3.4861111111111178E-3</v>
      </c>
      <c r="E15" s="11">
        <v>9.2592592592590504E-4</v>
      </c>
      <c r="F15" s="11">
        <v>9.6527777777777705E-3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40"/>
      <c r="C16" s="12" t="s">
        <v>17</v>
      </c>
      <c r="D16" s="11">
        <v>3.3068783068783162E-3</v>
      </c>
      <c r="E16" s="11">
        <v>1.09126984126984E-3</v>
      </c>
      <c r="F16" s="11">
        <v>1.2929894179894187E-2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41"/>
      <c r="C17" s="14" t="s">
        <v>18</v>
      </c>
      <c r="D17" s="15">
        <v>3.2738095238095252E-3</v>
      </c>
      <c r="E17" s="15">
        <v>8.5978835978835677E-4</v>
      </c>
      <c r="F17" s="15">
        <v>1.1441798941798944E-2</v>
      </c>
    </row>
    <row r="18" spans="1:16" ht="13.5" thickTop="1" x14ac:dyDescent="0.2">
      <c r="A18" s="8">
        <v>1</v>
      </c>
      <c r="B18" s="40">
        <v>2011</v>
      </c>
      <c r="C18" s="10" t="s">
        <v>7</v>
      </c>
      <c r="D18" s="11">
        <v>3.2076719576719518E-3</v>
      </c>
      <c r="E18" s="11">
        <v>9.7442680776015154E-4</v>
      </c>
      <c r="F18" s="11">
        <v>8.5317460317460223E-3</v>
      </c>
    </row>
    <row r="19" spans="1:16" x14ac:dyDescent="0.2">
      <c r="A19" s="8">
        <v>2</v>
      </c>
      <c r="B19" s="40"/>
      <c r="C19" s="12" t="s">
        <v>8</v>
      </c>
      <c r="D19" s="11">
        <v>2.7430555555555403E-3</v>
      </c>
      <c r="E19" s="11">
        <v>7.9861111111110823E-4</v>
      </c>
      <c r="F19" s="11">
        <v>6.2847222222222219E-3</v>
      </c>
    </row>
    <row r="20" spans="1:16" x14ac:dyDescent="0.2">
      <c r="A20" s="8">
        <v>3</v>
      </c>
      <c r="B20" s="40"/>
      <c r="C20" s="12" t="s">
        <v>9</v>
      </c>
      <c r="D20" s="11">
        <v>2.9287439613526613E-3</v>
      </c>
      <c r="E20" s="11">
        <v>8.7560386473428675E-4</v>
      </c>
      <c r="F20" s="11">
        <v>1.2650966183574874E-2</v>
      </c>
    </row>
    <row r="21" spans="1:16" x14ac:dyDescent="0.2">
      <c r="A21" s="8">
        <v>4</v>
      </c>
      <c r="B21" s="40"/>
      <c r="C21" s="12" t="s">
        <v>10</v>
      </c>
      <c r="D21" s="11">
        <v>3.298611111111105E-3</v>
      </c>
      <c r="E21" s="11">
        <v>1.1111111111111239E-3</v>
      </c>
      <c r="F21" s="11">
        <v>1.4479166666666664E-2</v>
      </c>
    </row>
    <row r="22" spans="1:16" x14ac:dyDescent="0.2">
      <c r="A22" s="8">
        <v>5</v>
      </c>
      <c r="B22" s="40"/>
      <c r="C22" s="12" t="s">
        <v>11</v>
      </c>
      <c r="D22" s="11">
        <v>3.5353535353535377E-3</v>
      </c>
      <c r="E22" s="11">
        <v>6.9444444444445455E-4</v>
      </c>
      <c r="F22" s="11">
        <v>1.1111111111111117E-2</v>
      </c>
    </row>
    <row r="23" spans="1:16" x14ac:dyDescent="0.2">
      <c r="A23" s="8">
        <v>6</v>
      </c>
      <c r="B23" s="40"/>
      <c r="C23" s="12" t="s">
        <v>12</v>
      </c>
      <c r="D23" s="11">
        <v>3.8029100529100631E-3</v>
      </c>
      <c r="E23" s="11">
        <v>7.9365079365078552E-4</v>
      </c>
      <c r="F23" s="11">
        <v>3.6706349206349024E-3</v>
      </c>
    </row>
    <row r="24" spans="1:16" x14ac:dyDescent="0.2">
      <c r="A24" s="8">
        <v>7</v>
      </c>
      <c r="B24" s="40"/>
      <c r="C24" s="12" t="s">
        <v>13</v>
      </c>
      <c r="D24" s="11">
        <v>3.4722222222222151E-3</v>
      </c>
      <c r="E24" s="11">
        <v>8.9285714285713177E-4</v>
      </c>
      <c r="F24" s="11">
        <v>7.4735449735449733E-3</v>
      </c>
    </row>
    <row r="25" spans="1:16" x14ac:dyDescent="0.2">
      <c r="A25" s="8">
        <v>8</v>
      </c>
      <c r="B25" s="40"/>
      <c r="C25" s="12" t="s">
        <v>14</v>
      </c>
      <c r="D25" s="11">
        <v>3.7563131313131408E-3</v>
      </c>
      <c r="E25" s="11">
        <v>1.1994949494949351E-3</v>
      </c>
      <c r="F25" s="11">
        <v>6.8813131313131271E-3</v>
      </c>
    </row>
    <row r="26" spans="1:16" x14ac:dyDescent="0.2">
      <c r="A26" s="8">
        <v>9</v>
      </c>
      <c r="B26" s="40"/>
      <c r="C26" s="12" t="s">
        <v>15</v>
      </c>
      <c r="D26" s="11">
        <v>3.4722222222222389E-3</v>
      </c>
      <c r="E26" s="11">
        <v>1.0912698412698454E-3</v>
      </c>
      <c r="F26" s="11">
        <v>1.2136243386243376E-2</v>
      </c>
    </row>
    <row r="27" spans="1:16" x14ac:dyDescent="0.2">
      <c r="A27" s="8">
        <v>10</v>
      </c>
      <c r="B27" s="40"/>
      <c r="C27" s="12" t="s">
        <v>16</v>
      </c>
      <c r="D27" s="11">
        <v>3.5453216374269113E-3</v>
      </c>
      <c r="E27" s="11">
        <v>9.1313352826509118E-4</v>
      </c>
      <c r="F27" s="11">
        <v>1.4144736842105265E-2</v>
      </c>
    </row>
    <row r="28" spans="1:16" x14ac:dyDescent="0.2">
      <c r="A28" s="8">
        <v>11</v>
      </c>
      <c r="B28" s="40"/>
      <c r="C28" s="12" t="s">
        <v>17</v>
      </c>
      <c r="D28" s="11" t="s">
        <v>19</v>
      </c>
      <c r="E28" s="11" t="s">
        <v>19</v>
      </c>
      <c r="F28" s="11" t="s">
        <v>19</v>
      </c>
    </row>
    <row r="29" spans="1:16" ht="13.5" thickBot="1" x14ac:dyDescent="0.25">
      <c r="A29" s="8">
        <v>12</v>
      </c>
      <c r="B29" s="41"/>
      <c r="C29" s="14" t="s">
        <v>18</v>
      </c>
      <c r="D29" s="15" t="s">
        <v>19</v>
      </c>
      <c r="E29" s="15" t="s">
        <v>19</v>
      </c>
      <c r="F29" s="15" t="s">
        <v>19</v>
      </c>
    </row>
    <row r="30" spans="1:16" ht="13.5" thickTop="1" x14ac:dyDescent="0.2">
      <c r="B30" s="9"/>
      <c r="C30" s="12"/>
      <c r="D30" s="11"/>
      <c r="E30" s="11"/>
      <c r="F30" s="11"/>
    </row>
    <row r="31" spans="1:16" ht="27" customHeight="1" x14ac:dyDescent="0.2">
      <c r="B31" s="16" t="s">
        <v>4</v>
      </c>
      <c r="C31" s="38" t="s">
        <v>23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26.25" customHeight="1" x14ac:dyDescent="0.2">
      <c r="B32" s="16" t="s">
        <v>5</v>
      </c>
      <c r="C32" s="38" t="s">
        <v>20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2:18" ht="26.25" customHeight="1" x14ac:dyDescent="0.2">
      <c r="B33" s="16" t="s">
        <v>6</v>
      </c>
      <c r="C33" s="38" t="s">
        <v>21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9" spans="2:18" x14ac:dyDescent="0.2">
      <c r="R39" s="17"/>
    </row>
    <row r="49" ht="9.75" customHeight="1" x14ac:dyDescent="0.2"/>
    <row r="76" spans="18:18" x14ac:dyDescent="0.2">
      <c r="R76" s="17"/>
    </row>
    <row r="91" spans="2:4" ht="7.5" customHeight="1" x14ac:dyDescent="0.2"/>
    <row r="92" spans="2:4" x14ac:dyDescent="0.2">
      <c r="D92" s="18" t="s">
        <v>22</v>
      </c>
    </row>
    <row r="93" spans="2:4" ht="7.5" customHeight="1" x14ac:dyDescent="0.2"/>
    <row r="94" spans="2:4" x14ac:dyDescent="0.2">
      <c r="B94" s="19" t="s">
        <v>33</v>
      </c>
    </row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2"/>
  <sheetViews>
    <sheetView showGridLines="0" zoomScaleNormal="100" zoomScaleSheetLayoutView="100" workbookViewId="0">
      <selection activeCell="A2" sqref="A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42" t="s">
        <v>34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8" s="2" customFormat="1" ht="13.5" customHeight="1" x14ac:dyDescent="0.25">
      <c r="B3" s="1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9"/>
      <c r="P3" s="39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40">
        <v>2010</v>
      </c>
      <c r="C6" s="10" t="s">
        <v>7</v>
      </c>
      <c r="D6" s="11">
        <v>1.3796296296296252E-3</v>
      </c>
      <c r="E6" s="11">
        <v>3.5763888888889041E-3</v>
      </c>
      <c r="F6" s="11">
        <v>5.9513888888888908E-2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40"/>
      <c r="C7" s="12" t="s">
        <v>8</v>
      </c>
      <c r="D7" s="11">
        <v>1.3888888888888811E-3</v>
      </c>
      <c r="E7" s="11">
        <v>3.5416666666666708E-3</v>
      </c>
      <c r="F7" s="11">
        <v>5.3368055555555571E-2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40"/>
      <c r="C8" s="12" t="s">
        <v>9</v>
      </c>
      <c r="D8" s="11">
        <v>1.4794685990338111E-3</v>
      </c>
      <c r="E8" s="11">
        <v>3.7137681159420156E-3</v>
      </c>
      <c r="F8" s="11">
        <v>4.4142512077294714E-2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40"/>
      <c r="C9" s="12" t="s">
        <v>10</v>
      </c>
      <c r="D9" s="11">
        <v>1.3210978835978839E-3</v>
      </c>
      <c r="E9" s="11">
        <v>3.4060846560846599E-3</v>
      </c>
      <c r="F9" s="11">
        <v>4.3419312169312177E-2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40"/>
      <c r="C10" s="12" t="s">
        <v>11</v>
      </c>
      <c r="D10" s="11">
        <v>1.3541666666666591E-3</v>
      </c>
      <c r="E10" s="11">
        <v>3.3680555555555573E-3</v>
      </c>
      <c r="F10" s="11">
        <v>3.347222222222223E-2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40"/>
      <c r="C11" s="12" t="s">
        <v>12</v>
      </c>
      <c r="D11" s="11">
        <v>1.5873015873015843E-3</v>
      </c>
      <c r="E11" s="11">
        <v>3.6044973544973472E-3</v>
      </c>
      <c r="F11" s="11">
        <v>4.3220899470899486E-2</v>
      </c>
      <c r="H11" s="5"/>
      <c r="I11" s="5"/>
      <c r="J11" s="5"/>
      <c r="K11" s="5"/>
      <c r="L11" s="5"/>
      <c r="M11" s="5"/>
      <c r="N11" s="5"/>
      <c r="O11" s="5"/>
      <c r="P11" s="5"/>
    </row>
    <row r="12" spans="1:18" ht="14.25" customHeight="1" x14ac:dyDescent="0.25">
      <c r="A12" s="8">
        <v>7</v>
      </c>
      <c r="B12" s="40"/>
      <c r="C12" s="12" t="s">
        <v>13</v>
      </c>
      <c r="D12" s="11">
        <v>1.2582671957671915E-3</v>
      </c>
      <c r="E12" s="11">
        <v>3.6067019400352722E-3</v>
      </c>
      <c r="F12" s="11">
        <v>4.5866402116402125E-2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40"/>
      <c r="C13" s="12" t="s">
        <v>14</v>
      </c>
      <c r="D13" s="11">
        <v>1.4183501683501696E-3</v>
      </c>
      <c r="E13" s="11">
        <v>4.1351010101010185E-3</v>
      </c>
      <c r="F13" s="11">
        <v>4.0183080808080814E-2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40"/>
      <c r="C14" s="12" t="s">
        <v>15</v>
      </c>
      <c r="D14" s="11">
        <v>4.0625000000000001E-3</v>
      </c>
      <c r="E14" s="11">
        <v>9.0277777777777459E-4</v>
      </c>
      <c r="F14" s="11">
        <v>2.3784722222222211E-2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40"/>
      <c r="C15" s="12" t="s">
        <v>16</v>
      </c>
      <c r="D15" s="11">
        <v>3.4861111111111178E-3</v>
      </c>
      <c r="E15" s="11">
        <v>9.2592592592590504E-4</v>
      </c>
      <c r="F15" s="11">
        <v>9.6527777777777705E-3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40"/>
      <c r="C16" s="12" t="s">
        <v>17</v>
      </c>
      <c r="D16" s="11">
        <v>3.3068783068783162E-3</v>
      </c>
      <c r="E16" s="11">
        <v>1.09126984126984E-3</v>
      </c>
      <c r="F16" s="11">
        <v>1.2929894179894187E-2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41"/>
      <c r="C17" s="14" t="s">
        <v>18</v>
      </c>
      <c r="D17" s="15">
        <v>3.2738095238095252E-3</v>
      </c>
      <c r="E17" s="15">
        <v>8.5978835978835677E-4</v>
      </c>
      <c r="F17" s="15">
        <v>1.1441798941798944E-2</v>
      </c>
    </row>
    <row r="18" spans="1:16" ht="13.5" thickTop="1" x14ac:dyDescent="0.2">
      <c r="A18" s="8">
        <v>1</v>
      </c>
      <c r="B18" s="40">
        <v>2011</v>
      </c>
      <c r="C18" s="10" t="s">
        <v>7</v>
      </c>
      <c r="D18" s="11">
        <v>3.2076719576719518E-3</v>
      </c>
      <c r="E18" s="11">
        <v>9.7442680776015154E-4</v>
      </c>
      <c r="F18" s="11">
        <v>8.5317460317460223E-3</v>
      </c>
    </row>
    <row r="19" spans="1:16" x14ac:dyDescent="0.2">
      <c r="A19" s="8">
        <v>2</v>
      </c>
      <c r="B19" s="40"/>
      <c r="C19" s="12" t="s">
        <v>8</v>
      </c>
      <c r="D19" s="11">
        <v>2.7430555555555403E-3</v>
      </c>
      <c r="E19" s="11">
        <v>7.9861111111110823E-4</v>
      </c>
      <c r="F19" s="11">
        <v>6.2847222222222219E-3</v>
      </c>
    </row>
    <row r="20" spans="1:16" x14ac:dyDescent="0.2">
      <c r="A20" s="8">
        <v>3</v>
      </c>
      <c r="B20" s="40"/>
      <c r="C20" s="12" t="s">
        <v>9</v>
      </c>
      <c r="D20" s="11">
        <v>2.9287439613526613E-3</v>
      </c>
      <c r="E20" s="11">
        <v>8.7560386473428675E-4</v>
      </c>
      <c r="F20" s="11">
        <v>1.2650966183574874E-2</v>
      </c>
    </row>
    <row r="21" spans="1:16" x14ac:dyDescent="0.2">
      <c r="A21" s="8">
        <v>4</v>
      </c>
      <c r="B21" s="40"/>
      <c r="C21" s="12" t="s">
        <v>10</v>
      </c>
      <c r="D21" s="11">
        <v>3.298611111111105E-3</v>
      </c>
      <c r="E21" s="11">
        <v>1.1111111111111239E-3</v>
      </c>
      <c r="F21" s="11">
        <v>1.4479166666666664E-2</v>
      </c>
    </row>
    <row r="22" spans="1:16" x14ac:dyDescent="0.2">
      <c r="A22" s="8">
        <v>5</v>
      </c>
      <c r="B22" s="40"/>
      <c r="C22" s="12" t="s">
        <v>11</v>
      </c>
      <c r="D22" s="11">
        <v>3.5353535353535377E-3</v>
      </c>
      <c r="E22" s="11">
        <v>6.9444444444445455E-4</v>
      </c>
      <c r="F22" s="11">
        <v>1.1111111111111117E-2</v>
      </c>
    </row>
    <row r="23" spans="1:16" x14ac:dyDescent="0.2">
      <c r="A23" s="8">
        <v>6</v>
      </c>
      <c r="B23" s="40"/>
      <c r="C23" s="12" t="s">
        <v>12</v>
      </c>
      <c r="D23" s="11">
        <v>3.8029100529100631E-3</v>
      </c>
      <c r="E23" s="11">
        <v>7.9365079365078552E-4</v>
      </c>
      <c r="F23" s="11">
        <v>3.6706349206349024E-3</v>
      </c>
    </row>
    <row r="24" spans="1:16" x14ac:dyDescent="0.2">
      <c r="A24" s="8">
        <v>7</v>
      </c>
      <c r="B24" s="40"/>
      <c r="C24" s="12" t="s">
        <v>13</v>
      </c>
      <c r="D24" s="11">
        <v>3.4722222222222151E-3</v>
      </c>
      <c r="E24" s="11">
        <v>8.9285714285713177E-4</v>
      </c>
      <c r="F24" s="11">
        <v>7.4735449735449733E-3</v>
      </c>
    </row>
    <row r="25" spans="1:16" x14ac:dyDescent="0.2">
      <c r="A25" s="8">
        <v>8</v>
      </c>
      <c r="B25" s="40"/>
      <c r="C25" s="12" t="s">
        <v>14</v>
      </c>
      <c r="D25" s="11">
        <v>3.7563131313131408E-3</v>
      </c>
      <c r="E25" s="11">
        <v>1.1994949494949351E-3</v>
      </c>
      <c r="F25" s="11">
        <v>6.8813131313131271E-3</v>
      </c>
    </row>
    <row r="26" spans="1:16" x14ac:dyDescent="0.2">
      <c r="A26" s="8">
        <v>9</v>
      </c>
      <c r="B26" s="40"/>
      <c r="C26" s="12" t="s">
        <v>15</v>
      </c>
      <c r="D26" s="11">
        <v>3.4722222222222389E-3</v>
      </c>
      <c r="E26" s="11">
        <v>1.0912698412698454E-3</v>
      </c>
      <c r="F26" s="11">
        <v>1.2136243386243376E-2</v>
      </c>
    </row>
    <row r="27" spans="1:16" x14ac:dyDescent="0.2">
      <c r="A27" s="8">
        <v>10</v>
      </c>
      <c r="B27" s="40"/>
      <c r="C27" s="12" t="s">
        <v>16</v>
      </c>
      <c r="D27" s="11">
        <v>3.5453216374269113E-3</v>
      </c>
      <c r="E27" s="11">
        <v>9.1313352826509118E-4</v>
      </c>
      <c r="F27" s="11">
        <v>1.4144736842105265E-2</v>
      </c>
    </row>
    <row r="28" spans="1:16" x14ac:dyDescent="0.2">
      <c r="A28" s="8">
        <v>11</v>
      </c>
      <c r="B28" s="40"/>
      <c r="C28" s="12" t="s">
        <v>17</v>
      </c>
      <c r="D28" s="11">
        <v>3.9021164021164042E-3</v>
      </c>
      <c r="E28" s="11">
        <v>1.3558201058200957E-3</v>
      </c>
      <c r="F28" s="11">
        <v>7.8703703703703644E-3</v>
      </c>
    </row>
    <row r="29" spans="1:16" ht="13.5" thickBot="1" x14ac:dyDescent="0.25">
      <c r="A29" s="8">
        <v>12</v>
      </c>
      <c r="B29" s="41"/>
      <c r="C29" s="14" t="s">
        <v>18</v>
      </c>
      <c r="D29" s="15" t="s">
        <v>19</v>
      </c>
      <c r="E29" s="15" t="s">
        <v>19</v>
      </c>
      <c r="F29" s="15" t="s">
        <v>19</v>
      </c>
    </row>
    <row r="30" spans="1:16" ht="13.5" thickTop="1" x14ac:dyDescent="0.2">
      <c r="B30" s="9"/>
      <c r="C30" s="12"/>
      <c r="D30" s="11"/>
      <c r="E30" s="11"/>
      <c r="F30" s="11"/>
    </row>
    <row r="31" spans="1:16" ht="27" customHeight="1" x14ac:dyDescent="0.2">
      <c r="B31" s="16" t="s">
        <v>4</v>
      </c>
      <c r="C31" s="38" t="s">
        <v>23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26.25" customHeight="1" x14ac:dyDescent="0.2">
      <c r="B32" s="16" t="s">
        <v>5</v>
      </c>
      <c r="C32" s="38" t="s">
        <v>20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2:18" ht="26.25" customHeight="1" x14ac:dyDescent="0.2">
      <c r="B33" s="16" t="s">
        <v>6</v>
      </c>
      <c r="C33" s="38" t="s">
        <v>21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9" spans="2:18" x14ac:dyDescent="0.2">
      <c r="R39" s="17"/>
    </row>
    <row r="49" ht="9.75" customHeight="1" x14ac:dyDescent="0.2"/>
    <row r="76" spans="18:18" x14ac:dyDescent="0.2">
      <c r="R76" s="17"/>
    </row>
    <row r="91" spans="4:4" ht="7.5" customHeight="1" x14ac:dyDescent="0.2"/>
    <row r="92" spans="4:4" x14ac:dyDescent="0.2">
      <c r="D92" s="18" t="s">
        <v>22</v>
      </c>
    </row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2"/>
  <sheetViews>
    <sheetView showGridLines="0" tabSelected="1" zoomScaleNormal="100" zoomScaleSheetLayoutView="100" workbookViewId="0">
      <selection activeCell="A2" sqref="A2"/>
    </sheetView>
  </sheetViews>
  <sheetFormatPr baseColWidth="10" defaultRowHeight="12.75" x14ac:dyDescent="0.2"/>
  <cols>
    <col min="1" max="1" width="4.28515625" style="20" customWidth="1"/>
    <col min="2" max="2" width="6.140625" style="20" customWidth="1"/>
    <col min="3" max="3" width="5.5703125" style="20" customWidth="1"/>
    <col min="4" max="4" width="10.42578125" style="20" bestFit="1" customWidth="1"/>
    <col min="5" max="8" width="10.140625" style="20" bestFit="1" customWidth="1"/>
    <col min="9" max="9" width="11.5703125" style="20" customWidth="1"/>
    <col min="10" max="13" width="11.42578125" style="20"/>
    <col min="14" max="14" width="8.5703125" style="20" customWidth="1"/>
    <col min="15" max="15" width="3.85546875" style="20" customWidth="1"/>
    <col min="16" max="16" width="4.7109375" style="20" customWidth="1"/>
    <col min="17" max="16384" width="11.42578125" style="20"/>
  </cols>
  <sheetData>
    <row r="2" spans="1:18" ht="18" x14ac:dyDescent="0.25">
      <c r="B2" s="46" t="s">
        <v>35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8"/>
    </row>
    <row r="3" spans="1:18" s="21" customFormat="1" ht="13.5" customHeight="1" x14ac:dyDescent="0.25">
      <c r="B3" s="20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49"/>
      <c r="P3" s="49"/>
    </row>
    <row r="4" spans="1:18" ht="14.25" customHeight="1" x14ac:dyDescent="0.25"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8" ht="14.25" customHeight="1" thickBot="1" x14ac:dyDescent="0.3">
      <c r="B5" s="25" t="s">
        <v>2</v>
      </c>
      <c r="C5" s="25" t="s">
        <v>3</v>
      </c>
      <c r="D5" s="26" t="s">
        <v>4</v>
      </c>
      <c r="E5" s="26" t="s">
        <v>5</v>
      </c>
      <c r="F5" s="26" t="s">
        <v>6</v>
      </c>
      <c r="G5" s="24"/>
      <c r="H5" s="24"/>
      <c r="I5" s="24"/>
      <c r="J5" s="24"/>
      <c r="K5" s="24"/>
      <c r="L5" s="24"/>
      <c r="M5" s="24"/>
      <c r="N5" s="24"/>
      <c r="O5" s="24"/>
    </row>
    <row r="6" spans="1:18" ht="14.25" customHeight="1" thickTop="1" x14ac:dyDescent="0.25">
      <c r="A6" s="27">
        <v>1</v>
      </c>
      <c r="B6" s="50">
        <v>2010</v>
      </c>
      <c r="C6" s="29" t="s">
        <v>7</v>
      </c>
      <c r="D6" s="30">
        <v>1.3796296296296252E-3</v>
      </c>
      <c r="E6" s="30">
        <v>3.5763888888889041E-3</v>
      </c>
      <c r="F6" s="30">
        <v>5.9513888888888908E-2</v>
      </c>
      <c r="H6" s="24"/>
      <c r="I6" s="24"/>
      <c r="J6" s="24"/>
      <c r="K6" s="24"/>
      <c r="L6" s="24"/>
      <c r="M6" s="24"/>
      <c r="N6" s="24"/>
      <c r="O6" s="24"/>
    </row>
    <row r="7" spans="1:18" ht="14.25" customHeight="1" x14ac:dyDescent="0.25">
      <c r="A7" s="27">
        <v>2</v>
      </c>
      <c r="B7" s="50"/>
      <c r="C7" s="31" t="s">
        <v>8</v>
      </c>
      <c r="D7" s="30">
        <v>1.3888888888888811E-3</v>
      </c>
      <c r="E7" s="30">
        <v>3.5416666666666708E-3</v>
      </c>
      <c r="F7" s="30">
        <v>5.3368055555555571E-2</v>
      </c>
      <c r="H7" s="24"/>
      <c r="I7" s="24"/>
      <c r="J7" s="24"/>
      <c r="K7" s="24"/>
      <c r="L7" s="24"/>
      <c r="M7" s="24"/>
      <c r="N7" s="24"/>
      <c r="O7" s="24"/>
      <c r="P7" s="24"/>
    </row>
    <row r="8" spans="1:18" ht="14.25" customHeight="1" x14ac:dyDescent="0.25">
      <c r="A8" s="27">
        <v>3</v>
      </c>
      <c r="B8" s="50"/>
      <c r="C8" s="31" t="s">
        <v>9</v>
      </c>
      <c r="D8" s="30">
        <v>1.4794685990338111E-3</v>
      </c>
      <c r="E8" s="30">
        <v>3.7137681159420156E-3</v>
      </c>
      <c r="F8" s="30">
        <v>4.4142512077294714E-2</v>
      </c>
      <c r="H8" s="24"/>
      <c r="I8" s="24"/>
      <c r="J8" s="24"/>
      <c r="K8" s="24"/>
      <c r="L8" s="24"/>
      <c r="M8" s="24"/>
      <c r="N8" s="24"/>
      <c r="O8" s="24"/>
      <c r="P8" s="24"/>
    </row>
    <row r="9" spans="1:18" ht="14.25" customHeight="1" x14ac:dyDescent="0.25">
      <c r="A9" s="27">
        <v>4</v>
      </c>
      <c r="B9" s="50"/>
      <c r="C9" s="31" t="s">
        <v>10</v>
      </c>
      <c r="D9" s="30">
        <v>1.3210978835978839E-3</v>
      </c>
      <c r="E9" s="30">
        <v>3.4060846560846599E-3</v>
      </c>
      <c r="F9" s="30">
        <v>4.3419312169312177E-2</v>
      </c>
      <c r="H9" s="24"/>
      <c r="I9" s="24"/>
      <c r="J9" s="24"/>
      <c r="K9" s="24"/>
      <c r="L9" s="24"/>
      <c r="M9" s="24"/>
      <c r="N9" s="24"/>
      <c r="O9" s="24"/>
      <c r="P9" s="24"/>
    </row>
    <row r="10" spans="1:18" ht="14.25" customHeight="1" x14ac:dyDescent="0.25">
      <c r="A10" s="27">
        <v>5</v>
      </c>
      <c r="B10" s="50"/>
      <c r="C10" s="31" t="s">
        <v>11</v>
      </c>
      <c r="D10" s="30">
        <v>1.3541666666666591E-3</v>
      </c>
      <c r="E10" s="30">
        <v>3.3680555555555573E-3</v>
      </c>
      <c r="F10" s="30">
        <v>3.347222222222223E-2</v>
      </c>
      <c r="H10" s="24"/>
      <c r="I10" s="24"/>
      <c r="J10" s="24"/>
      <c r="K10" s="24"/>
      <c r="L10" s="24"/>
      <c r="M10" s="24"/>
      <c r="N10" s="24"/>
      <c r="O10" s="24"/>
      <c r="P10" s="24"/>
    </row>
    <row r="11" spans="1:18" ht="14.25" customHeight="1" x14ac:dyDescent="0.25">
      <c r="A11" s="27">
        <v>6</v>
      </c>
      <c r="B11" s="50"/>
      <c r="C11" s="31" t="s">
        <v>12</v>
      </c>
      <c r="D11" s="30">
        <v>1.5873015873015843E-3</v>
      </c>
      <c r="E11" s="30">
        <v>3.6044973544973472E-3</v>
      </c>
      <c r="F11" s="30">
        <v>4.3220899470899486E-2</v>
      </c>
      <c r="H11" s="24"/>
      <c r="I11" s="24"/>
      <c r="J11" s="24"/>
      <c r="K11" s="24"/>
      <c r="L11" s="24"/>
      <c r="M11" s="24"/>
      <c r="N11" s="24"/>
      <c r="O11" s="24"/>
      <c r="P11" s="24"/>
    </row>
    <row r="12" spans="1:18" ht="14.25" customHeight="1" x14ac:dyDescent="0.25">
      <c r="A12" s="27">
        <v>7</v>
      </c>
      <c r="B12" s="50"/>
      <c r="C12" s="31" t="s">
        <v>13</v>
      </c>
      <c r="D12" s="30">
        <v>1.2582671957671915E-3</v>
      </c>
      <c r="E12" s="30">
        <v>3.6067019400352722E-3</v>
      </c>
      <c r="F12" s="30">
        <v>4.5866402116402125E-2</v>
      </c>
      <c r="H12" s="24"/>
      <c r="I12" s="24"/>
      <c r="J12" s="24"/>
      <c r="K12" s="24"/>
      <c r="L12" s="24"/>
      <c r="M12" s="24"/>
      <c r="N12" s="24"/>
      <c r="O12" s="24"/>
      <c r="P12" s="24"/>
    </row>
    <row r="13" spans="1:18" ht="14.25" customHeight="1" x14ac:dyDescent="0.25">
      <c r="A13" s="27">
        <v>8</v>
      </c>
      <c r="B13" s="50"/>
      <c r="C13" s="31" t="s">
        <v>14</v>
      </c>
      <c r="D13" s="30">
        <v>1.4183501683501696E-3</v>
      </c>
      <c r="E13" s="30">
        <v>4.1351010101010185E-3</v>
      </c>
      <c r="F13" s="30">
        <v>4.0183080808080814E-2</v>
      </c>
      <c r="H13" s="24"/>
      <c r="I13" s="24"/>
      <c r="J13" s="24"/>
      <c r="K13" s="24"/>
      <c r="L13" s="24"/>
      <c r="M13" s="24"/>
      <c r="N13" s="24"/>
      <c r="O13" s="24"/>
      <c r="P13" s="24"/>
      <c r="R13" s="32"/>
    </row>
    <row r="14" spans="1:18" ht="14.25" customHeight="1" x14ac:dyDescent="0.25">
      <c r="A14" s="27">
        <v>9</v>
      </c>
      <c r="B14" s="50"/>
      <c r="C14" s="31" t="s">
        <v>15</v>
      </c>
      <c r="D14" s="30">
        <v>4.0624999999999967E-3</v>
      </c>
      <c r="E14" s="30">
        <v>9.0277777777777459E-4</v>
      </c>
      <c r="F14" s="30">
        <v>2.3784722222222211E-2</v>
      </c>
      <c r="H14" s="24"/>
      <c r="I14" s="24"/>
      <c r="J14" s="24"/>
      <c r="K14" s="24"/>
      <c r="L14" s="24"/>
      <c r="M14" s="24"/>
      <c r="N14" s="24"/>
      <c r="O14" s="24"/>
      <c r="P14" s="24"/>
    </row>
    <row r="15" spans="1:18" ht="14.25" customHeight="1" x14ac:dyDescent="0.25">
      <c r="A15" s="27">
        <v>10</v>
      </c>
      <c r="B15" s="50"/>
      <c r="C15" s="31" t="s">
        <v>16</v>
      </c>
      <c r="D15" s="30">
        <v>3.4861111111111178E-3</v>
      </c>
      <c r="E15" s="30">
        <v>9.2592592592590504E-4</v>
      </c>
      <c r="F15" s="30">
        <v>9.6527777777777705E-3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8" ht="14.25" customHeight="1" x14ac:dyDescent="0.25">
      <c r="A16" s="27">
        <v>11</v>
      </c>
      <c r="B16" s="50"/>
      <c r="C16" s="31" t="s">
        <v>17</v>
      </c>
      <c r="D16" s="30">
        <v>3.3068783068783162E-3</v>
      </c>
      <c r="E16" s="30">
        <v>1.09126984126984E-3</v>
      </c>
      <c r="F16" s="30">
        <v>1.2929894179894187E-2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ht="13.5" thickBot="1" x14ac:dyDescent="0.25">
      <c r="A17" s="27">
        <v>12</v>
      </c>
      <c r="B17" s="51"/>
      <c r="C17" s="33" t="s">
        <v>18</v>
      </c>
      <c r="D17" s="34">
        <v>3.2738095238095252E-3</v>
      </c>
      <c r="E17" s="34">
        <v>8.5978835978835677E-4</v>
      </c>
      <c r="F17" s="34">
        <v>1.1441798941798944E-2</v>
      </c>
    </row>
    <row r="18" spans="1:16" ht="13.5" thickTop="1" x14ac:dyDescent="0.2">
      <c r="A18" s="27">
        <v>1</v>
      </c>
      <c r="B18" s="50">
        <v>2011</v>
      </c>
      <c r="C18" s="29" t="s">
        <v>7</v>
      </c>
      <c r="D18" s="30">
        <v>3.2076719576719518E-3</v>
      </c>
      <c r="E18" s="30">
        <v>9.7442680776015154E-4</v>
      </c>
      <c r="F18" s="30">
        <v>8.5317460317460223E-3</v>
      </c>
    </row>
    <row r="19" spans="1:16" x14ac:dyDescent="0.2">
      <c r="A19" s="27">
        <v>2</v>
      </c>
      <c r="B19" s="50"/>
      <c r="C19" s="31" t="s">
        <v>8</v>
      </c>
      <c r="D19" s="30">
        <v>2.7430555555555403E-3</v>
      </c>
      <c r="E19" s="30">
        <v>7.9861111111110823E-4</v>
      </c>
      <c r="F19" s="30">
        <v>6.2847222222222219E-3</v>
      </c>
    </row>
    <row r="20" spans="1:16" x14ac:dyDescent="0.2">
      <c r="A20" s="27">
        <v>3</v>
      </c>
      <c r="B20" s="50"/>
      <c r="C20" s="31" t="s">
        <v>9</v>
      </c>
      <c r="D20" s="30">
        <v>2.9287439613526613E-3</v>
      </c>
      <c r="E20" s="30">
        <v>8.7560386473428675E-4</v>
      </c>
      <c r="F20" s="30">
        <v>1.2650966183574874E-2</v>
      </c>
    </row>
    <row r="21" spans="1:16" x14ac:dyDescent="0.2">
      <c r="A21" s="27">
        <v>4</v>
      </c>
      <c r="B21" s="50"/>
      <c r="C21" s="31" t="s">
        <v>10</v>
      </c>
      <c r="D21" s="30">
        <v>3.298611111111105E-3</v>
      </c>
      <c r="E21" s="30">
        <v>1.1111111111111239E-3</v>
      </c>
      <c r="F21" s="30">
        <v>1.4479166666666664E-2</v>
      </c>
    </row>
    <row r="22" spans="1:16" x14ac:dyDescent="0.2">
      <c r="A22" s="27">
        <v>5</v>
      </c>
      <c r="B22" s="50"/>
      <c r="C22" s="31" t="s">
        <v>11</v>
      </c>
      <c r="D22" s="30">
        <v>3.5353535353535377E-3</v>
      </c>
      <c r="E22" s="30">
        <v>6.9444444444445455E-4</v>
      </c>
      <c r="F22" s="30">
        <v>1.1111111111111117E-2</v>
      </c>
    </row>
    <row r="23" spans="1:16" x14ac:dyDescent="0.2">
      <c r="A23" s="27">
        <v>6</v>
      </c>
      <c r="B23" s="50"/>
      <c r="C23" s="31" t="s">
        <v>12</v>
      </c>
      <c r="D23" s="30">
        <v>3.8029100529100631E-3</v>
      </c>
      <c r="E23" s="30">
        <v>7.9365079365078552E-4</v>
      </c>
      <c r="F23" s="30">
        <v>3.6706349206349024E-3</v>
      </c>
    </row>
    <row r="24" spans="1:16" x14ac:dyDescent="0.2">
      <c r="A24" s="27">
        <v>7</v>
      </c>
      <c r="B24" s="50"/>
      <c r="C24" s="31" t="s">
        <v>13</v>
      </c>
      <c r="D24" s="30">
        <v>3.4722222222222151E-3</v>
      </c>
      <c r="E24" s="30">
        <v>8.9285714285713177E-4</v>
      </c>
      <c r="F24" s="30">
        <v>7.4735449735449733E-3</v>
      </c>
    </row>
    <row r="25" spans="1:16" x14ac:dyDescent="0.2">
      <c r="A25" s="27">
        <v>8</v>
      </c>
      <c r="B25" s="50"/>
      <c r="C25" s="31" t="s">
        <v>14</v>
      </c>
      <c r="D25" s="30">
        <v>3.7563131313131408E-3</v>
      </c>
      <c r="E25" s="30">
        <v>1.1994949494949351E-3</v>
      </c>
      <c r="F25" s="30">
        <v>6.8813131313131271E-3</v>
      </c>
    </row>
    <row r="26" spans="1:16" x14ac:dyDescent="0.2">
      <c r="A26" s="27">
        <v>9</v>
      </c>
      <c r="B26" s="50"/>
      <c r="C26" s="31" t="s">
        <v>15</v>
      </c>
      <c r="D26" s="30">
        <v>3.4722222222222389E-3</v>
      </c>
      <c r="E26" s="30">
        <v>1.0912698412698454E-3</v>
      </c>
      <c r="F26" s="30">
        <v>1.2136243386243376E-2</v>
      </c>
    </row>
    <row r="27" spans="1:16" x14ac:dyDescent="0.2">
      <c r="A27" s="27">
        <v>10</v>
      </c>
      <c r="B27" s="50"/>
      <c r="C27" s="31" t="s">
        <v>16</v>
      </c>
      <c r="D27" s="30">
        <v>3.5453216374269113E-3</v>
      </c>
      <c r="E27" s="30">
        <v>9.1313352826509118E-4</v>
      </c>
      <c r="F27" s="30">
        <v>1.4144736842105265E-2</v>
      </c>
    </row>
    <row r="28" spans="1:16" x14ac:dyDescent="0.2">
      <c r="A28" s="27">
        <v>11</v>
      </c>
      <c r="B28" s="50"/>
      <c r="C28" s="31" t="s">
        <v>17</v>
      </c>
      <c r="D28" s="30">
        <v>3.9021164021164042E-3</v>
      </c>
      <c r="E28" s="30">
        <v>1.3558201058200957E-3</v>
      </c>
      <c r="F28" s="30">
        <v>7.8703703703703644E-3</v>
      </c>
    </row>
    <row r="29" spans="1:16" ht="13.5" thickBot="1" x14ac:dyDescent="0.25">
      <c r="A29" s="27">
        <v>12</v>
      </c>
      <c r="B29" s="51"/>
      <c r="C29" s="33" t="s">
        <v>18</v>
      </c>
      <c r="D29" s="34">
        <v>4.2658730158730033E-3</v>
      </c>
      <c r="E29" s="34">
        <v>1.6534391534391555E-3</v>
      </c>
      <c r="F29" s="34">
        <v>6.1838624338624278E-3</v>
      </c>
    </row>
    <row r="30" spans="1:16" ht="13.5" thickTop="1" x14ac:dyDescent="0.2">
      <c r="B30" s="28"/>
      <c r="C30" s="31"/>
      <c r="D30" s="30"/>
      <c r="E30" s="30"/>
      <c r="F30" s="30"/>
    </row>
    <row r="31" spans="1:16" ht="27" customHeight="1" x14ac:dyDescent="0.2">
      <c r="B31" s="35" t="s">
        <v>4</v>
      </c>
      <c r="C31" s="45" t="s">
        <v>23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</row>
    <row r="32" spans="1:16" ht="26.25" customHeight="1" x14ac:dyDescent="0.2">
      <c r="B32" s="35" t="s">
        <v>5</v>
      </c>
      <c r="C32" s="45" t="s">
        <v>20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</row>
    <row r="33" spans="2:18" ht="26.25" customHeight="1" x14ac:dyDescent="0.2">
      <c r="B33" s="35" t="s">
        <v>6</v>
      </c>
      <c r="C33" s="45" t="s">
        <v>21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9" spans="2:18" x14ac:dyDescent="0.2">
      <c r="R39" s="36"/>
    </row>
    <row r="49" ht="9.75" customHeight="1" x14ac:dyDescent="0.2"/>
    <row r="76" spans="18:18" x14ac:dyDescent="0.2">
      <c r="R76" s="36"/>
    </row>
    <row r="91" spans="4:4" ht="7.5" customHeight="1" x14ac:dyDescent="0.2"/>
    <row r="92" spans="4:4" x14ac:dyDescent="0.2">
      <c r="D92" s="37" t="s">
        <v>22</v>
      </c>
    </row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42" t="s">
        <v>24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8" s="2" customFormat="1" ht="13.5" customHeight="1" x14ac:dyDescent="0.25">
      <c r="B3" s="1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9"/>
      <c r="P3" s="39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40">
        <v>2010</v>
      </c>
      <c r="C6" s="10" t="s">
        <v>7</v>
      </c>
      <c r="D6" s="11">
        <v>1.3796296296296252E-3</v>
      </c>
      <c r="E6" s="11">
        <v>3.5763888888889041E-3</v>
      </c>
      <c r="F6" s="11">
        <v>5.9513888888888908E-2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40"/>
      <c r="C7" s="12" t="s">
        <v>8</v>
      </c>
      <c r="D7" s="11">
        <v>1.3888888888888811E-3</v>
      </c>
      <c r="E7" s="11">
        <v>3.5416666666666708E-3</v>
      </c>
      <c r="F7" s="11">
        <v>5.3368055555555571E-2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40"/>
      <c r="C8" s="12" t="s">
        <v>9</v>
      </c>
      <c r="D8" s="11">
        <v>1.4794685990338111E-3</v>
      </c>
      <c r="E8" s="11">
        <v>3.7137681159420156E-3</v>
      </c>
      <c r="F8" s="11">
        <v>4.4142512077294714E-2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40"/>
      <c r="C9" s="12" t="s">
        <v>10</v>
      </c>
      <c r="D9" s="11">
        <v>1.3210978835978839E-3</v>
      </c>
      <c r="E9" s="11">
        <v>3.4060846560846599E-3</v>
      </c>
      <c r="F9" s="11">
        <v>4.3419312169312177E-2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40"/>
      <c r="C10" s="12" t="s">
        <v>11</v>
      </c>
      <c r="D10" s="11">
        <v>1.3541666666666591E-3</v>
      </c>
      <c r="E10" s="11">
        <v>3.3680555555555573E-3</v>
      </c>
      <c r="F10" s="11">
        <v>3.347222222222223E-2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40"/>
      <c r="C11" s="12" t="s">
        <v>12</v>
      </c>
      <c r="D11" s="11">
        <v>1.5873015873015843E-3</v>
      </c>
      <c r="E11" s="11">
        <v>3.6044973544973472E-3</v>
      </c>
      <c r="F11" s="11">
        <v>4.3220899470899486E-2</v>
      </c>
      <c r="H11" s="5"/>
      <c r="I11" s="5"/>
      <c r="J11" s="5"/>
      <c r="K11" s="5"/>
      <c r="L11" s="5"/>
      <c r="M11" s="5"/>
      <c r="N11" s="5"/>
      <c r="O11" s="5"/>
      <c r="P11" s="5"/>
    </row>
    <row r="12" spans="1:18" ht="14.25" customHeight="1" x14ac:dyDescent="0.25">
      <c r="A12" s="8">
        <v>7</v>
      </c>
      <c r="B12" s="40"/>
      <c r="C12" s="12" t="s">
        <v>13</v>
      </c>
      <c r="D12" s="11">
        <v>1.2582671957671915E-3</v>
      </c>
      <c r="E12" s="11">
        <v>3.6067019400352722E-3</v>
      </c>
      <c r="F12" s="11">
        <v>4.5866402116402125E-2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40"/>
      <c r="C13" s="12" t="s">
        <v>14</v>
      </c>
      <c r="D13" s="11">
        <v>1.4183501683501696E-3</v>
      </c>
      <c r="E13" s="11">
        <v>4.1351010101010185E-3</v>
      </c>
      <c r="F13" s="11">
        <v>4.0183080808080814E-2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40"/>
      <c r="C14" s="12" t="s">
        <v>15</v>
      </c>
      <c r="D14" s="11">
        <v>4.0625000000000001E-3</v>
      </c>
      <c r="E14" s="11">
        <v>9.0277777777777459E-4</v>
      </c>
      <c r="F14" s="11">
        <v>2.3784722222222211E-2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40"/>
      <c r="C15" s="12" t="s">
        <v>16</v>
      </c>
      <c r="D15" s="11">
        <v>3.4861111111111178E-3</v>
      </c>
      <c r="E15" s="11">
        <v>9.2592592592590504E-4</v>
      </c>
      <c r="F15" s="11">
        <v>9.6527777777777705E-3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40"/>
      <c r="C16" s="12" t="s">
        <v>17</v>
      </c>
      <c r="D16" s="11">
        <v>3.3068783068783162E-3</v>
      </c>
      <c r="E16" s="11">
        <v>1.09126984126984E-3</v>
      </c>
      <c r="F16" s="11">
        <v>1.2929894179894187E-2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41"/>
      <c r="C17" s="14" t="s">
        <v>18</v>
      </c>
      <c r="D17" s="15">
        <v>3.2738095238095252E-3</v>
      </c>
      <c r="E17" s="15">
        <v>8.5978835978835677E-4</v>
      </c>
      <c r="F17" s="15">
        <v>1.1441798941798944E-2</v>
      </c>
    </row>
    <row r="18" spans="1:16" ht="13.5" thickTop="1" x14ac:dyDescent="0.2">
      <c r="A18" s="8">
        <v>1</v>
      </c>
      <c r="B18" s="40">
        <v>2011</v>
      </c>
      <c r="C18" s="10" t="s">
        <v>7</v>
      </c>
      <c r="D18" s="11">
        <v>3.2076719576719518E-3</v>
      </c>
      <c r="E18" s="11">
        <v>9.7442680776015154E-4</v>
      </c>
      <c r="F18" s="11">
        <v>8.5317460317460223E-3</v>
      </c>
    </row>
    <row r="19" spans="1:16" x14ac:dyDescent="0.2">
      <c r="A19" s="8">
        <v>2</v>
      </c>
      <c r="B19" s="40"/>
      <c r="C19" s="12" t="s">
        <v>8</v>
      </c>
      <c r="D19" s="11">
        <v>2.7430555555555403E-3</v>
      </c>
      <c r="E19" s="11">
        <v>7.9861111111110823E-4</v>
      </c>
      <c r="F19" s="11">
        <v>6.2847222222222219E-3</v>
      </c>
    </row>
    <row r="20" spans="1:16" x14ac:dyDescent="0.2">
      <c r="A20" s="8">
        <v>3</v>
      </c>
      <c r="B20" s="40"/>
      <c r="C20" s="12" t="s">
        <v>9</v>
      </c>
      <c r="D20" s="11" t="s">
        <v>19</v>
      </c>
      <c r="E20" s="11" t="s">
        <v>19</v>
      </c>
      <c r="F20" s="11" t="s">
        <v>19</v>
      </c>
    </row>
    <row r="21" spans="1:16" x14ac:dyDescent="0.2">
      <c r="A21" s="8">
        <v>4</v>
      </c>
      <c r="B21" s="40"/>
      <c r="C21" s="12" t="s">
        <v>10</v>
      </c>
      <c r="D21" s="11" t="s">
        <v>19</v>
      </c>
      <c r="E21" s="11" t="s">
        <v>19</v>
      </c>
      <c r="F21" s="11" t="s">
        <v>19</v>
      </c>
    </row>
    <row r="22" spans="1:16" x14ac:dyDescent="0.2">
      <c r="A22" s="8">
        <v>5</v>
      </c>
      <c r="B22" s="40"/>
      <c r="C22" s="12" t="s">
        <v>11</v>
      </c>
      <c r="D22" s="11" t="s">
        <v>19</v>
      </c>
      <c r="E22" s="11" t="s">
        <v>19</v>
      </c>
      <c r="F22" s="11" t="s">
        <v>19</v>
      </c>
    </row>
    <row r="23" spans="1:16" x14ac:dyDescent="0.2">
      <c r="A23" s="8">
        <v>6</v>
      </c>
      <c r="B23" s="40"/>
      <c r="C23" s="12" t="s">
        <v>12</v>
      </c>
      <c r="D23" s="11" t="s">
        <v>19</v>
      </c>
      <c r="E23" s="11" t="s">
        <v>19</v>
      </c>
      <c r="F23" s="11" t="s">
        <v>19</v>
      </c>
    </row>
    <row r="24" spans="1:16" x14ac:dyDescent="0.2">
      <c r="A24" s="8">
        <v>7</v>
      </c>
      <c r="B24" s="40"/>
      <c r="C24" s="12" t="s">
        <v>13</v>
      </c>
      <c r="D24" s="11" t="s">
        <v>19</v>
      </c>
      <c r="E24" s="11" t="s">
        <v>19</v>
      </c>
      <c r="F24" s="11" t="s">
        <v>19</v>
      </c>
    </row>
    <row r="25" spans="1:16" x14ac:dyDescent="0.2">
      <c r="A25" s="8">
        <v>8</v>
      </c>
      <c r="B25" s="40"/>
      <c r="C25" s="12" t="s">
        <v>14</v>
      </c>
      <c r="D25" s="11" t="s">
        <v>19</v>
      </c>
      <c r="E25" s="11" t="s">
        <v>19</v>
      </c>
      <c r="F25" s="11" t="s">
        <v>19</v>
      </c>
    </row>
    <row r="26" spans="1:16" x14ac:dyDescent="0.2">
      <c r="A26" s="8">
        <v>9</v>
      </c>
      <c r="B26" s="40"/>
      <c r="C26" s="12" t="s">
        <v>15</v>
      </c>
      <c r="D26" s="11" t="s">
        <v>19</v>
      </c>
      <c r="E26" s="11" t="s">
        <v>19</v>
      </c>
      <c r="F26" s="11" t="s">
        <v>19</v>
      </c>
    </row>
    <row r="27" spans="1:16" x14ac:dyDescent="0.2">
      <c r="A27" s="8">
        <v>10</v>
      </c>
      <c r="B27" s="40"/>
      <c r="C27" s="12" t="s">
        <v>16</v>
      </c>
      <c r="D27" s="11" t="s">
        <v>19</v>
      </c>
      <c r="E27" s="11" t="s">
        <v>19</v>
      </c>
      <c r="F27" s="11" t="s">
        <v>19</v>
      </c>
    </row>
    <row r="28" spans="1:16" x14ac:dyDescent="0.2">
      <c r="A28" s="8">
        <v>11</v>
      </c>
      <c r="B28" s="40"/>
      <c r="C28" s="12" t="s">
        <v>17</v>
      </c>
      <c r="D28" s="11" t="s">
        <v>19</v>
      </c>
      <c r="E28" s="11" t="s">
        <v>19</v>
      </c>
      <c r="F28" s="11" t="s">
        <v>19</v>
      </c>
    </row>
    <row r="29" spans="1:16" ht="13.5" thickBot="1" x14ac:dyDescent="0.25">
      <c r="A29" s="8">
        <v>12</v>
      </c>
      <c r="B29" s="41"/>
      <c r="C29" s="14" t="s">
        <v>18</v>
      </c>
      <c r="D29" s="15" t="s">
        <v>19</v>
      </c>
      <c r="E29" s="15" t="s">
        <v>19</v>
      </c>
      <c r="F29" s="15" t="s">
        <v>19</v>
      </c>
    </row>
    <row r="30" spans="1:16" ht="13.5" thickTop="1" x14ac:dyDescent="0.2">
      <c r="B30" s="9"/>
      <c r="C30" s="12"/>
      <c r="D30" s="11"/>
      <c r="E30" s="11"/>
      <c r="F30" s="11"/>
    </row>
    <row r="31" spans="1:16" ht="27" customHeight="1" x14ac:dyDescent="0.2">
      <c r="B31" s="16" t="s">
        <v>4</v>
      </c>
      <c r="C31" s="38" t="s">
        <v>23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26.25" customHeight="1" x14ac:dyDescent="0.2">
      <c r="B32" s="16" t="s">
        <v>5</v>
      </c>
      <c r="C32" s="38" t="s">
        <v>20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2:18" ht="26.25" customHeight="1" x14ac:dyDescent="0.2">
      <c r="B33" s="16" t="s">
        <v>6</v>
      </c>
      <c r="C33" s="38" t="s">
        <v>21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9" spans="2:18" x14ac:dyDescent="0.2">
      <c r="R39" s="17"/>
    </row>
    <row r="49" ht="9.75" customHeight="1" x14ac:dyDescent="0.2"/>
    <row r="76" spans="18:18" x14ac:dyDescent="0.2">
      <c r="R76" s="17"/>
    </row>
    <row r="91" spans="4:4" ht="7.5" customHeight="1" x14ac:dyDescent="0.2"/>
    <row r="92" spans="4:4" x14ac:dyDescent="0.2">
      <c r="D92" s="18" t="s">
        <v>22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42" t="s">
        <v>25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8" s="2" customFormat="1" ht="13.5" customHeight="1" x14ac:dyDescent="0.25">
      <c r="B3" s="1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9"/>
      <c r="P3" s="39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40">
        <v>2010</v>
      </c>
      <c r="C6" s="10" t="s">
        <v>7</v>
      </c>
      <c r="D6" s="11">
        <v>1.3796296296296252E-3</v>
      </c>
      <c r="E6" s="11">
        <v>3.5763888888889041E-3</v>
      </c>
      <c r="F6" s="11">
        <v>5.9513888888888908E-2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40"/>
      <c r="C7" s="12" t="s">
        <v>8</v>
      </c>
      <c r="D7" s="11">
        <v>1.3888888888888811E-3</v>
      </c>
      <c r="E7" s="11">
        <v>3.5416666666666708E-3</v>
      </c>
      <c r="F7" s="11">
        <v>5.3368055555555571E-2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40"/>
      <c r="C8" s="12" t="s">
        <v>9</v>
      </c>
      <c r="D8" s="11">
        <v>1.4794685990338111E-3</v>
      </c>
      <c r="E8" s="11">
        <v>3.7137681159420156E-3</v>
      </c>
      <c r="F8" s="11">
        <v>4.4142512077294714E-2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40"/>
      <c r="C9" s="12" t="s">
        <v>10</v>
      </c>
      <c r="D9" s="11">
        <v>1.3210978835978839E-3</v>
      </c>
      <c r="E9" s="11">
        <v>3.4060846560846599E-3</v>
      </c>
      <c r="F9" s="11">
        <v>4.3419312169312177E-2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40"/>
      <c r="C10" s="12" t="s">
        <v>11</v>
      </c>
      <c r="D10" s="11">
        <v>1.3541666666666591E-3</v>
      </c>
      <c r="E10" s="11">
        <v>3.3680555555555573E-3</v>
      </c>
      <c r="F10" s="11">
        <v>3.347222222222223E-2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40"/>
      <c r="C11" s="12" t="s">
        <v>12</v>
      </c>
      <c r="D11" s="11">
        <v>1.5873015873015843E-3</v>
      </c>
      <c r="E11" s="11">
        <v>3.6044973544973472E-3</v>
      </c>
      <c r="F11" s="11">
        <v>4.3220899470899486E-2</v>
      </c>
      <c r="H11" s="5"/>
      <c r="I11" s="5"/>
      <c r="J11" s="5"/>
      <c r="K11" s="5"/>
      <c r="L11" s="5"/>
      <c r="M11" s="5"/>
      <c r="N11" s="5"/>
      <c r="O11" s="5"/>
      <c r="P11" s="5"/>
    </row>
    <row r="12" spans="1:18" ht="14.25" customHeight="1" x14ac:dyDescent="0.25">
      <c r="A12" s="8">
        <v>7</v>
      </c>
      <c r="B12" s="40"/>
      <c r="C12" s="12" t="s">
        <v>13</v>
      </c>
      <c r="D12" s="11">
        <v>1.2582671957671915E-3</v>
      </c>
      <c r="E12" s="11">
        <v>3.6067019400352722E-3</v>
      </c>
      <c r="F12" s="11">
        <v>4.5866402116402125E-2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40"/>
      <c r="C13" s="12" t="s">
        <v>14</v>
      </c>
      <c r="D13" s="11">
        <v>1.4183501683501696E-3</v>
      </c>
      <c r="E13" s="11">
        <v>4.1351010101010185E-3</v>
      </c>
      <c r="F13" s="11">
        <v>4.0183080808080814E-2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40"/>
      <c r="C14" s="12" t="s">
        <v>15</v>
      </c>
      <c r="D14" s="11">
        <v>4.0625000000000001E-3</v>
      </c>
      <c r="E14" s="11">
        <v>9.0277777777777459E-4</v>
      </c>
      <c r="F14" s="11">
        <v>2.3784722222222211E-2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40"/>
      <c r="C15" s="12" t="s">
        <v>16</v>
      </c>
      <c r="D15" s="11">
        <v>3.4861111111111178E-3</v>
      </c>
      <c r="E15" s="11">
        <v>9.2592592592590504E-4</v>
      </c>
      <c r="F15" s="11">
        <v>9.6527777777777705E-3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40"/>
      <c r="C16" s="12" t="s">
        <v>17</v>
      </c>
      <c r="D16" s="11">
        <v>3.3068783068783162E-3</v>
      </c>
      <c r="E16" s="11">
        <v>1.09126984126984E-3</v>
      </c>
      <c r="F16" s="11">
        <v>1.2929894179894187E-2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41"/>
      <c r="C17" s="14" t="s">
        <v>18</v>
      </c>
      <c r="D17" s="15">
        <v>3.2738095238095252E-3</v>
      </c>
      <c r="E17" s="15">
        <v>8.5978835978835677E-4</v>
      </c>
      <c r="F17" s="15">
        <v>1.1441798941798944E-2</v>
      </c>
    </row>
    <row r="18" spans="1:16" ht="13.5" thickTop="1" x14ac:dyDescent="0.2">
      <c r="A18" s="8">
        <v>1</v>
      </c>
      <c r="B18" s="40">
        <v>2011</v>
      </c>
      <c r="C18" s="10" t="s">
        <v>7</v>
      </c>
      <c r="D18" s="11">
        <v>3.2076719576719518E-3</v>
      </c>
      <c r="E18" s="11">
        <v>9.7442680776015154E-4</v>
      </c>
      <c r="F18" s="11">
        <v>8.5317460317460223E-3</v>
      </c>
    </row>
    <row r="19" spans="1:16" x14ac:dyDescent="0.2">
      <c r="A19" s="8">
        <v>2</v>
      </c>
      <c r="B19" s="40"/>
      <c r="C19" s="12" t="s">
        <v>8</v>
      </c>
      <c r="D19" s="11">
        <v>2.7430555555555403E-3</v>
      </c>
      <c r="E19" s="11">
        <v>7.9861111111110823E-4</v>
      </c>
      <c r="F19" s="11">
        <v>6.2847222222222219E-3</v>
      </c>
    </row>
    <row r="20" spans="1:16" x14ac:dyDescent="0.2">
      <c r="A20" s="8">
        <v>3</v>
      </c>
      <c r="B20" s="40"/>
      <c r="C20" s="12" t="s">
        <v>9</v>
      </c>
      <c r="D20" s="11">
        <v>2.9287439613526613E-3</v>
      </c>
      <c r="E20" s="11">
        <v>8.7560386473428675E-4</v>
      </c>
      <c r="F20" s="11">
        <v>1.2650966183574874E-2</v>
      </c>
    </row>
    <row r="21" spans="1:16" x14ac:dyDescent="0.2">
      <c r="A21" s="8">
        <v>4</v>
      </c>
      <c r="B21" s="40"/>
      <c r="C21" s="12" t="s">
        <v>10</v>
      </c>
      <c r="D21" s="11" t="s">
        <v>19</v>
      </c>
      <c r="E21" s="11" t="s">
        <v>19</v>
      </c>
      <c r="F21" s="11" t="s">
        <v>19</v>
      </c>
    </row>
    <row r="22" spans="1:16" x14ac:dyDescent="0.2">
      <c r="A22" s="8">
        <v>5</v>
      </c>
      <c r="B22" s="40"/>
      <c r="C22" s="12" t="s">
        <v>11</v>
      </c>
      <c r="D22" s="11" t="s">
        <v>19</v>
      </c>
      <c r="E22" s="11" t="s">
        <v>19</v>
      </c>
      <c r="F22" s="11" t="s">
        <v>19</v>
      </c>
    </row>
    <row r="23" spans="1:16" x14ac:dyDescent="0.2">
      <c r="A23" s="8">
        <v>6</v>
      </c>
      <c r="B23" s="40"/>
      <c r="C23" s="12" t="s">
        <v>12</v>
      </c>
      <c r="D23" s="11" t="s">
        <v>19</v>
      </c>
      <c r="E23" s="11" t="s">
        <v>19</v>
      </c>
      <c r="F23" s="11" t="s">
        <v>19</v>
      </c>
    </row>
    <row r="24" spans="1:16" x14ac:dyDescent="0.2">
      <c r="A24" s="8">
        <v>7</v>
      </c>
      <c r="B24" s="40"/>
      <c r="C24" s="12" t="s">
        <v>13</v>
      </c>
      <c r="D24" s="11" t="s">
        <v>19</v>
      </c>
      <c r="E24" s="11" t="s">
        <v>19</v>
      </c>
      <c r="F24" s="11" t="s">
        <v>19</v>
      </c>
    </row>
    <row r="25" spans="1:16" x14ac:dyDescent="0.2">
      <c r="A25" s="8">
        <v>8</v>
      </c>
      <c r="B25" s="40"/>
      <c r="C25" s="12" t="s">
        <v>14</v>
      </c>
      <c r="D25" s="11" t="s">
        <v>19</v>
      </c>
      <c r="E25" s="11" t="s">
        <v>19</v>
      </c>
      <c r="F25" s="11" t="s">
        <v>19</v>
      </c>
    </row>
    <row r="26" spans="1:16" x14ac:dyDescent="0.2">
      <c r="A26" s="8">
        <v>9</v>
      </c>
      <c r="B26" s="40"/>
      <c r="C26" s="12" t="s">
        <v>15</v>
      </c>
      <c r="D26" s="11" t="s">
        <v>19</v>
      </c>
      <c r="E26" s="11" t="s">
        <v>19</v>
      </c>
      <c r="F26" s="11" t="s">
        <v>19</v>
      </c>
    </row>
    <row r="27" spans="1:16" x14ac:dyDescent="0.2">
      <c r="A27" s="8">
        <v>10</v>
      </c>
      <c r="B27" s="40"/>
      <c r="C27" s="12" t="s">
        <v>16</v>
      </c>
      <c r="D27" s="11" t="s">
        <v>19</v>
      </c>
      <c r="E27" s="11" t="s">
        <v>19</v>
      </c>
      <c r="F27" s="11" t="s">
        <v>19</v>
      </c>
    </row>
    <row r="28" spans="1:16" x14ac:dyDescent="0.2">
      <c r="A28" s="8">
        <v>11</v>
      </c>
      <c r="B28" s="40"/>
      <c r="C28" s="12" t="s">
        <v>17</v>
      </c>
      <c r="D28" s="11" t="s">
        <v>19</v>
      </c>
      <c r="E28" s="11" t="s">
        <v>19</v>
      </c>
      <c r="F28" s="11" t="s">
        <v>19</v>
      </c>
    </row>
    <row r="29" spans="1:16" ht="13.5" thickBot="1" x14ac:dyDescent="0.25">
      <c r="A29" s="8">
        <v>12</v>
      </c>
      <c r="B29" s="41"/>
      <c r="C29" s="14" t="s">
        <v>18</v>
      </c>
      <c r="D29" s="15" t="s">
        <v>19</v>
      </c>
      <c r="E29" s="15" t="s">
        <v>19</v>
      </c>
      <c r="F29" s="15" t="s">
        <v>19</v>
      </c>
    </row>
    <row r="30" spans="1:16" ht="13.5" thickTop="1" x14ac:dyDescent="0.2">
      <c r="B30" s="9"/>
      <c r="C30" s="12"/>
      <c r="D30" s="11"/>
      <c r="E30" s="11"/>
      <c r="F30" s="11"/>
    </row>
    <row r="31" spans="1:16" ht="27" customHeight="1" x14ac:dyDescent="0.2">
      <c r="B31" s="16" t="s">
        <v>4</v>
      </c>
      <c r="C31" s="38" t="s">
        <v>23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26.25" customHeight="1" x14ac:dyDescent="0.2">
      <c r="B32" s="16" t="s">
        <v>5</v>
      </c>
      <c r="C32" s="38" t="s">
        <v>20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2:18" ht="26.25" customHeight="1" x14ac:dyDescent="0.2">
      <c r="B33" s="16" t="s">
        <v>6</v>
      </c>
      <c r="C33" s="38" t="s">
        <v>21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9" spans="2:18" x14ac:dyDescent="0.2">
      <c r="R39" s="17"/>
    </row>
    <row r="49" ht="9.75" customHeight="1" x14ac:dyDescent="0.2"/>
    <row r="76" spans="18:18" x14ac:dyDescent="0.2">
      <c r="R76" s="17"/>
    </row>
    <row r="91" spans="4:4" ht="7.5" customHeight="1" x14ac:dyDescent="0.2"/>
    <row r="92" spans="4:4" x14ac:dyDescent="0.2">
      <c r="D92" s="18" t="s">
        <v>22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42" t="s">
        <v>26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8" s="2" customFormat="1" ht="13.5" customHeight="1" x14ac:dyDescent="0.25">
      <c r="B3" s="1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9"/>
      <c r="P3" s="39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40">
        <v>2010</v>
      </c>
      <c r="C6" s="10" t="s">
        <v>7</v>
      </c>
      <c r="D6" s="11">
        <v>1.3796296296296252E-3</v>
      </c>
      <c r="E6" s="11">
        <v>3.5763888888889041E-3</v>
      </c>
      <c r="F6" s="11">
        <v>5.9513888888888908E-2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40"/>
      <c r="C7" s="12" t="s">
        <v>8</v>
      </c>
      <c r="D7" s="11">
        <v>1.3888888888888811E-3</v>
      </c>
      <c r="E7" s="11">
        <v>3.5416666666666708E-3</v>
      </c>
      <c r="F7" s="11">
        <v>5.3368055555555571E-2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40"/>
      <c r="C8" s="12" t="s">
        <v>9</v>
      </c>
      <c r="D8" s="11">
        <v>1.4794685990338111E-3</v>
      </c>
      <c r="E8" s="11">
        <v>3.7137681159420156E-3</v>
      </c>
      <c r="F8" s="11">
        <v>4.4142512077294714E-2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40"/>
      <c r="C9" s="12" t="s">
        <v>10</v>
      </c>
      <c r="D9" s="11">
        <v>1.3210978835978839E-3</v>
      </c>
      <c r="E9" s="11">
        <v>3.4060846560846599E-3</v>
      </c>
      <c r="F9" s="11">
        <v>4.3419312169312177E-2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40"/>
      <c r="C10" s="12" t="s">
        <v>11</v>
      </c>
      <c r="D10" s="11">
        <v>1.3541666666666591E-3</v>
      </c>
      <c r="E10" s="11">
        <v>3.3680555555555573E-3</v>
      </c>
      <c r="F10" s="11">
        <v>3.347222222222223E-2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40"/>
      <c r="C11" s="12" t="s">
        <v>12</v>
      </c>
      <c r="D11" s="11">
        <v>1.5873015873015843E-3</v>
      </c>
      <c r="E11" s="11">
        <v>3.6044973544973472E-3</v>
      </c>
      <c r="F11" s="11">
        <v>4.3220899470899486E-2</v>
      </c>
      <c r="H11" s="5"/>
      <c r="I11" s="5"/>
      <c r="J11" s="5"/>
      <c r="K11" s="5"/>
      <c r="L11" s="5"/>
      <c r="M11" s="5"/>
      <c r="N11" s="5"/>
      <c r="O11" s="5"/>
      <c r="P11" s="5"/>
    </row>
    <row r="12" spans="1:18" ht="14.25" customHeight="1" x14ac:dyDescent="0.25">
      <c r="A12" s="8">
        <v>7</v>
      </c>
      <c r="B12" s="40"/>
      <c r="C12" s="12" t="s">
        <v>13</v>
      </c>
      <c r="D12" s="11">
        <v>1.2582671957671915E-3</v>
      </c>
      <c r="E12" s="11">
        <v>3.6067019400352722E-3</v>
      </c>
      <c r="F12" s="11">
        <v>4.5866402116402125E-2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40"/>
      <c r="C13" s="12" t="s">
        <v>14</v>
      </c>
      <c r="D13" s="11">
        <v>1.4183501683501696E-3</v>
      </c>
      <c r="E13" s="11">
        <v>4.1351010101010185E-3</v>
      </c>
      <c r="F13" s="11">
        <v>4.0183080808080814E-2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40"/>
      <c r="C14" s="12" t="s">
        <v>15</v>
      </c>
      <c r="D14" s="11">
        <v>4.0625000000000001E-3</v>
      </c>
      <c r="E14" s="11">
        <v>9.0277777777777459E-4</v>
      </c>
      <c r="F14" s="11">
        <v>2.3784722222222211E-2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40"/>
      <c r="C15" s="12" t="s">
        <v>16</v>
      </c>
      <c r="D15" s="11">
        <v>3.4861111111111178E-3</v>
      </c>
      <c r="E15" s="11">
        <v>9.2592592592590504E-4</v>
      </c>
      <c r="F15" s="11">
        <v>9.6527777777777705E-3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40"/>
      <c r="C16" s="12" t="s">
        <v>17</v>
      </c>
      <c r="D16" s="11">
        <v>3.3068783068783162E-3</v>
      </c>
      <c r="E16" s="11">
        <v>1.09126984126984E-3</v>
      </c>
      <c r="F16" s="11">
        <v>1.2929894179894187E-2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41"/>
      <c r="C17" s="14" t="s">
        <v>18</v>
      </c>
      <c r="D17" s="15">
        <v>3.2738095238095252E-3</v>
      </c>
      <c r="E17" s="15">
        <v>8.5978835978835677E-4</v>
      </c>
      <c r="F17" s="15">
        <v>1.1441798941798944E-2</v>
      </c>
    </row>
    <row r="18" spans="1:16" ht="13.5" thickTop="1" x14ac:dyDescent="0.2">
      <c r="A18" s="8">
        <v>1</v>
      </c>
      <c r="B18" s="40">
        <v>2011</v>
      </c>
      <c r="C18" s="10" t="s">
        <v>7</v>
      </c>
      <c r="D18" s="11">
        <v>3.2076719576719518E-3</v>
      </c>
      <c r="E18" s="11">
        <v>9.7442680776015154E-4</v>
      </c>
      <c r="F18" s="11">
        <v>8.5317460317460223E-3</v>
      </c>
    </row>
    <row r="19" spans="1:16" x14ac:dyDescent="0.2">
      <c r="A19" s="8">
        <v>2</v>
      </c>
      <c r="B19" s="40"/>
      <c r="C19" s="12" t="s">
        <v>8</v>
      </c>
      <c r="D19" s="11">
        <v>2.7430555555555403E-3</v>
      </c>
      <c r="E19" s="11">
        <v>7.9861111111110823E-4</v>
      </c>
      <c r="F19" s="11">
        <v>6.2847222222222219E-3</v>
      </c>
    </row>
    <row r="20" spans="1:16" x14ac:dyDescent="0.2">
      <c r="A20" s="8">
        <v>3</v>
      </c>
      <c r="B20" s="40"/>
      <c r="C20" s="12" t="s">
        <v>9</v>
      </c>
      <c r="D20" s="11">
        <v>2.9287439613526613E-3</v>
      </c>
      <c r="E20" s="11">
        <v>8.7560386473428675E-4</v>
      </c>
      <c r="F20" s="11">
        <v>1.2650966183574874E-2</v>
      </c>
    </row>
    <row r="21" spans="1:16" x14ac:dyDescent="0.2">
      <c r="A21" s="8">
        <v>4</v>
      </c>
      <c r="B21" s="40"/>
      <c r="C21" s="12" t="s">
        <v>10</v>
      </c>
      <c r="D21" s="11">
        <v>3.298611111111105E-3</v>
      </c>
      <c r="E21" s="11">
        <v>1.1111111111111239E-3</v>
      </c>
      <c r="F21" s="11">
        <v>1.4479166666666664E-2</v>
      </c>
    </row>
    <row r="22" spans="1:16" x14ac:dyDescent="0.2">
      <c r="A22" s="8">
        <v>5</v>
      </c>
      <c r="B22" s="40"/>
      <c r="C22" s="12" t="s">
        <v>11</v>
      </c>
      <c r="D22" s="11" t="s">
        <v>19</v>
      </c>
      <c r="E22" s="11" t="s">
        <v>19</v>
      </c>
      <c r="F22" s="11" t="s">
        <v>19</v>
      </c>
    </row>
    <row r="23" spans="1:16" x14ac:dyDescent="0.2">
      <c r="A23" s="8">
        <v>6</v>
      </c>
      <c r="B23" s="40"/>
      <c r="C23" s="12" t="s">
        <v>12</v>
      </c>
      <c r="D23" s="11" t="s">
        <v>19</v>
      </c>
      <c r="E23" s="11" t="s">
        <v>19</v>
      </c>
      <c r="F23" s="11" t="s">
        <v>19</v>
      </c>
    </row>
    <row r="24" spans="1:16" x14ac:dyDescent="0.2">
      <c r="A24" s="8">
        <v>7</v>
      </c>
      <c r="B24" s="40"/>
      <c r="C24" s="12" t="s">
        <v>13</v>
      </c>
      <c r="D24" s="11" t="s">
        <v>19</v>
      </c>
      <c r="E24" s="11" t="s">
        <v>19</v>
      </c>
      <c r="F24" s="11" t="s">
        <v>19</v>
      </c>
    </row>
    <row r="25" spans="1:16" x14ac:dyDescent="0.2">
      <c r="A25" s="8">
        <v>8</v>
      </c>
      <c r="B25" s="40"/>
      <c r="C25" s="12" t="s">
        <v>14</v>
      </c>
      <c r="D25" s="11" t="s">
        <v>19</v>
      </c>
      <c r="E25" s="11" t="s">
        <v>19</v>
      </c>
      <c r="F25" s="11" t="s">
        <v>19</v>
      </c>
    </row>
    <row r="26" spans="1:16" x14ac:dyDescent="0.2">
      <c r="A26" s="8">
        <v>9</v>
      </c>
      <c r="B26" s="40"/>
      <c r="C26" s="12" t="s">
        <v>15</v>
      </c>
      <c r="D26" s="11" t="s">
        <v>19</v>
      </c>
      <c r="E26" s="11" t="s">
        <v>19</v>
      </c>
      <c r="F26" s="11" t="s">
        <v>19</v>
      </c>
    </row>
    <row r="27" spans="1:16" x14ac:dyDescent="0.2">
      <c r="A27" s="8">
        <v>10</v>
      </c>
      <c r="B27" s="40"/>
      <c r="C27" s="12" t="s">
        <v>16</v>
      </c>
      <c r="D27" s="11" t="s">
        <v>19</v>
      </c>
      <c r="E27" s="11" t="s">
        <v>19</v>
      </c>
      <c r="F27" s="11" t="s">
        <v>19</v>
      </c>
    </row>
    <row r="28" spans="1:16" x14ac:dyDescent="0.2">
      <c r="A28" s="8">
        <v>11</v>
      </c>
      <c r="B28" s="40"/>
      <c r="C28" s="12" t="s">
        <v>17</v>
      </c>
      <c r="D28" s="11" t="s">
        <v>19</v>
      </c>
      <c r="E28" s="11" t="s">
        <v>19</v>
      </c>
      <c r="F28" s="11" t="s">
        <v>19</v>
      </c>
    </row>
    <row r="29" spans="1:16" ht="13.5" thickBot="1" x14ac:dyDescent="0.25">
      <c r="A29" s="8">
        <v>12</v>
      </c>
      <c r="B29" s="41"/>
      <c r="C29" s="14" t="s">
        <v>18</v>
      </c>
      <c r="D29" s="15" t="s">
        <v>19</v>
      </c>
      <c r="E29" s="15" t="s">
        <v>19</v>
      </c>
      <c r="F29" s="15" t="s">
        <v>19</v>
      </c>
    </row>
    <row r="30" spans="1:16" ht="13.5" thickTop="1" x14ac:dyDescent="0.2">
      <c r="B30" s="9"/>
      <c r="C30" s="12"/>
      <c r="D30" s="11"/>
      <c r="E30" s="11"/>
      <c r="F30" s="11"/>
    </row>
    <row r="31" spans="1:16" ht="27" customHeight="1" x14ac:dyDescent="0.2">
      <c r="B31" s="16" t="s">
        <v>4</v>
      </c>
      <c r="C31" s="38" t="s">
        <v>23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26.25" customHeight="1" x14ac:dyDescent="0.2">
      <c r="B32" s="16" t="s">
        <v>5</v>
      </c>
      <c r="C32" s="38" t="s">
        <v>20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2:18" ht="26.25" customHeight="1" x14ac:dyDescent="0.2">
      <c r="B33" s="16" t="s">
        <v>6</v>
      </c>
      <c r="C33" s="38" t="s">
        <v>21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9" spans="2:18" x14ac:dyDescent="0.2">
      <c r="R39" s="17"/>
    </row>
    <row r="49" ht="9.75" customHeight="1" x14ac:dyDescent="0.2"/>
    <row r="76" spans="18:18" x14ac:dyDescent="0.2">
      <c r="R76" s="17"/>
    </row>
    <row r="91" spans="4:4" ht="7.5" customHeight="1" x14ac:dyDescent="0.2"/>
    <row r="92" spans="4:4" x14ac:dyDescent="0.2">
      <c r="D92" s="18" t="s">
        <v>22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42" t="s">
        <v>27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8" s="2" customFormat="1" ht="13.5" customHeight="1" x14ac:dyDescent="0.25">
      <c r="B3" s="1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9"/>
      <c r="P3" s="39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40">
        <v>2010</v>
      </c>
      <c r="C6" s="10" t="s">
        <v>7</v>
      </c>
      <c r="D6" s="11">
        <v>1.3796296296296252E-3</v>
      </c>
      <c r="E6" s="11">
        <v>3.5763888888889041E-3</v>
      </c>
      <c r="F6" s="11">
        <v>5.9513888888888908E-2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40"/>
      <c r="C7" s="12" t="s">
        <v>8</v>
      </c>
      <c r="D7" s="11">
        <v>1.3888888888888811E-3</v>
      </c>
      <c r="E7" s="11">
        <v>3.5416666666666708E-3</v>
      </c>
      <c r="F7" s="11">
        <v>5.3368055555555571E-2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40"/>
      <c r="C8" s="12" t="s">
        <v>9</v>
      </c>
      <c r="D8" s="11">
        <v>1.4794685990338111E-3</v>
      </c>
      <c r="E8" s="11">
        <v>3.7137681159420156E-3</v>
      </c>
      <c r="F8" s="11">
        <v>4.4142512077294714E-2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40"/>
      <c r="C9" s="12" t="s">
        <v>10</v>
      </c>
      <c r="D9" s="11">
        <v>1.3210978835978839E-3</v>
      </c>
      <c r="E9" s="11">
        <v>3.4060846560846599E-3</v>
      </c>
      <c r="F9" s="11">
        <v>4.3419312169312177E-2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40"/>
      <c r="C10" s="12" t="s">
        <v>11</v>
      </c>
      <c r="D10" s="11">
        <v>1.3541666666666591E-3</v>
      </c>
      <c r="E10" s="11">
        <v>3.3680555555555573E-3</v>
      </c>
      <c r="F10" s="11">
        <v>3.347222222222223E-2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40"/>
      <c r="C11" s="12" t="s">
        <v>12</v>
      </c>
      <c r="D11" s="11">
        <v>1.5873015873015843E-3</v>
      </c>
      <c r="E11" s="11">
        <v>3.6044973544973472E-3</v>
      </c>
      <c r="F11" s="11">
        <v>4.3220899470899486E-2</v>
      </c>
      <c r="H11" s="5"/>
      <c r="I11" s="5"/>
      <c r="J11" s="5"/>
      <c r="K11" s="5"/>
      <c r="L11" s="5"/>
      <c r="M11" s="5"/>
      <c r="N11" s="5"/>
      <c r="O11" s="5"/>
      <c r="P11" s="5"/>
    </row>
    <row r="12" spans="1:18" ht="14.25" customHeight="1" x14ac:dyDescent="0.25">
      <c r="A12" s="8">
        <v>7</v>
      </c>
      <c r="B12" s="40"/>
      <c r="C12" s="12" t="s">
        <v>13</v>
      </c>
      <c r="D12" s="11">
        <v>1.2582671957671915E-3</v>
      </c>
      <c r="E12" s="11">
        <v>3.6067019400352722E-3</v>
      </c>
      <c r="F12" s="11">
        <v>4.5866402116402125E-2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40"/>
      <c r="C13" s="12" t="s">
        <v>14</v>
      </c>
      <c r="D13" s="11">
        <v>1.4183501683501696E-3</v>
      </c>
      <c r="E13" s="11">
        <v>4.1351010101010185E-3</v>
      </c>
      <c r="F13" s="11">
        <v>4.0183080808080814E-2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40"/>
      <c r="C14" s="12" t="s">
        <v>15</v>
      </c>
      <c r="D14" s="11">
        <v>4.0625000000000001E-3</v>
      </c>
      <c r="E14" s="11">
        <v>9.0277777777777459E-4</v>
      </c>
      <c r="F14" s="11">
        <v>2.3784722222222211E-2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40"/>
      <c r="C15" s="12" t="s">
        <v>16</v>
      </c>
      <c r="D15" s="11">
        <v>3.4861111111111178E-3</v>
      </c>
      <c r="E15" s="11">
        <v>9.2592592592590504E-4</v>
      </c>
      <c r="F15" s="11">
        <v>9.6527777777777705E-3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40"/>
      <c r="C16" s="12" t="s">
        <v>17</v>
      </c>
      <c r="D16" s="11">
        <v>3.3068783068783162E-3</v>
      </c>
      <c r="E16" s="11">
        <v>1.09126984126984E-3</v>
      </c>
      <c r="F16" s="11">
        <v>1.2929894179894187E-2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41"/>
      <c r="C17" s="14" t="s">
        <v>18</v>
      </c>
      <c r="D17" s="15">
        <v>3.2738095238095252E-3</v>
      </c>
      <c r="E17" s="15">
        <v>8.5978835978835677E-4</v>
      </c>
      <c r="F17" s="15">
        <v>1.1441798941798944E-2</v>
      </c>
    </row>
    <row r="18" spans="1:16" ht="13.5" thickTop="1" x14ac:dyDescent="0.2">
      <c r="A18" s="8">
        <v>1</v>
      </c>
      <c r="B18" s="40">
        <v>2011</v>
      </c>
      <c r="C18" s="10" t="s">
        <v>7</v>
      </c>
      <c r="D18" s="11">
        <v>3.2076719576719518E-3</v>
      </c>
      <c r="E18" s="11">
        <v>9.7442680776015154E-4</v>
      </c>
      <c r="F18" s="11">
        <v>8.5317460317460223E-3</v>
      </c>
    </row>
    <row r="19" spans="1:16" x14ac:dyDescent="0.2">
      <c r="A19" s="8">
        <v>2</v>
      </c>
      <c r="B19" s="40"/>
      <c r="C19" s="12" t="s">
        <v>8</v>
      </c>
      <c r="D19" s="11">
        <v>2.7430555555555403E-3</v>
      </c>
      <c r="E19" s="11">
        <v>7.9861111111110823E-4</v>
      </c>
      <c r="F19" s="11">
        <v>6.2847222222222219E-3</v>
      </c>
    </row>
    <row r="20" spans="1:16" x14ac:dyDescent="0.2">
      <c r="A20" s="8">
        <v>3</v>
      </c>
      <c r="B20" s="40"/>
      <c r="C20" s="12" t="s">
        <v>9</v>
      </c>
      <c r="D20" s="11">
        <v>2.9287439613526613E-3</v>
      </c>
      <c r="E20" s="11">
        <v>8.7560386473428675E-4</v>
      </c>
      <c r="F20" s="11">
        <v>1.2650966183574874E-2</v>
      </c>
    </row>
    <row r="21" spans="1:16" x14ac:dyDescent="0.2">
      <c r="A21" s="8">
        <v>4</v>
      </c>
      <c r="B21" s="40"/>
      <c r="C21" s="12" t="s">
        <v>10</v>
      </c>
      <c r="D21" s="11">
        <v>3.298611111111105E-3</v>
      </c>
      <c r="E21" s="11">
        <v>1.1111111111111239E-3</v>
      </c>
      <c r="F21" s="11">
        <v>1.4479166666666664E-2</v>
      </c>
    </row>
    <row r="22" spans="1:16" x14ac:dyDescent="0.2">
      <c r="A22" s="8">
        <v>5</v>
      </c>
      <c r="B22" s="40"/>
      <c r="C22" s="12" t="s">
        <v>11</v>
      </c>
      <c r="D22" s="11">
        <v>3.5353535353535377E-3</v>
      </c>
      <c r="E22" s="11">
        <v>6.9444444444445455E-4</v>
      </c>
      <c r="F22" s="11">
        <v>1.1111111111111117E-2</v>
      </c>
    </row>
    <row r="23" spans="1:16" x14ac:dyDescent="0.2">
      <c r="A23" s="8">
        <v>6</v>
      </c>
      <c r="B23" s="40"/>
      <c r="C23" s="12" t="s">
        <v>12</v>
      </c>
      <c r="D23" s="11" t="s">
        <v>19</v>
      </c>
      <c r="E23" s="11" t="s">
        <v>19</v>
      </c>
      <c r="F23" s="11" t="s">
        <v>19</v>
      </c>
    </row>
    <row r="24" spans="1:16" x14ac:dyDescent="0.2">
      <c r="A24" s="8">
        <v>7</v>
      </c>
      <c r="B24" s="40"/>
      <c r="C24" s="12" t="s">
        <v>13</v>
      </c>
      <c r="D24" s="11" t="s">
        <v>19</v>
      </c>
      <c r="E24" s="11" t="s">
        <v>19</v>
      </c>
      <c r="F24" s="11" t="s">
        <v>19</v>
      </c>
    </row>
    <row r="25" spans="1:16" x14ac:dyDescent="0.2">
      <c r="A25" s="8">
        <v>8</v>
      </c>
      <c r="B25" s="40"/>
      <c r="C25" s="12" t="s">
        <v>14</v>
      </c>
      <c r="D25" s="11" t="s">
        <v>19</v>
      </c>
      <c r="E25" s="11" t="s">
        <v>19</v>
      </c>
      <c r="F25" s="11" t="s">
        <v>19</v>
      </c>
    </row>
    <row r="26" spans="1:16" x14ac:dyDescent="0.2">
      <c r="A26" s="8">
        <v>9</v>
      </c>
      <c r="B26" s="40"/>
      <c r="C26" s="12" t="s">
        <v>15</v>
      </c>
      <c r="D26" s="11" t="s">
        <v>19</v>
      </c>
      <c r="E26" s="11" t="s">
        <v>19</v>
      </c>
      <c r="F26" s="11" t="s">
        <v>19</v>
      </c>
    </row>
    <row r="27" spans="1:16" x14ac:dyDescent="0.2">
      <c r="A27" s="8">
        <v>10</v>
      </c>
      <c r="B27" s="40"/>
      <c r="C27" s="12" t="s">
        <v>16</v>
      </c>
      <c r="D27" s="11" t="s">
        <v>19</v>
      </c>
      <c r="E27" s="11" t="s">
        <v>19</v>
      </c>
      <c r="F27" s="11" t="s">
        <v>19</v>
      </c>
    </row>
    <row r="28" spans="1:16" x14ac:dyDescent="0.2">
      <c r="A28" s="8">
        <v>11</v>
      </c>
      <c r="B28" s="40"/>
      <c r="C28" s="12" t="s">
        <v>17</v>
      </c>
      <c r="D28" s="11" t="s">
        <v>19</v>
      </c>
      <c r="E28" s="11" t="s">
        <v>19</v>
      </c>
      <c r="F28" s="11" t="s">
        <v>19</v>
      </c>
    </row>
    <row r="29" spans="1:16" ht="13.5" thickBot="1" x14ac:dyDescent="0.25">
      <c r="A29" s="8">
        <v>12</v>
      </c>
      <c r="B29" s="41"/>
      <c r="C29" s="14" t="s">
        <v>18</v>
      </c>
      <c r="D29" s="15" t="s">
        <v>19</v>
      </c>
      <c r="E29" s="15" t="s">
        <v>19</v>
      </c>
      <c r="F29" s="15" t="s">
        <v>19</v>
      </c>
    </row>
    <row r="30" spans="1:16" ht="13.5" thickTop="1" x14ac:dyDescent="0.2">
      <c r="B30" s="9"/>
      <c r="C30" s="12"/>
      <c r="D30" s="11"/>
      <c r="E30" s="11"/>
      <c r="F30" s="11"/>
    </row>
    <row r="31" spans="1:16" ht="27" customHeight="1" x14ac:dyDescent="0.2">
      <c r="B31" s="16" t="s">
        <v>4</v>
      </c>
      <c r="C31" s="38" t="s">
        <v>23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26.25" customHeight="1" x14ac:dyDescent="0.2">
      <c r="B32" s="16" t="s">
        <v>5</v>
      </c>
      <c r="C32" s="38" t="s">
        <v>20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2:18" ht="26.25" customHeight="1" x14ac:dyDescent="0.2">
      <c r="B33" s="16" t="s">
        <v>6</v>
      </c>
      <c r="C33" s="38" t="s">
        <v>21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9" spans="2:18" x14ac:dyDescent="0.2">
      <c r="R39" s="17"/>
    </row>
    <row r="49" ht="9.75" customHeight="1" x14ac:dyDescent="0.2"/>
    <row r="76" spans="18:18" x14ac:dyDescent="0.2">
      <c r="R76" s="17"/>
    </row>
    <row r="91" spans="4:4" ht="7.5" customHeight="1" x14ac:dyDescent="0.2"/>
    <row r="92" spans="4:4" x14ac:dyDescent="0.2">
      <c r="D92" s="18" t="s">
        <v>22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zoomScaleNormal="100" zoomScaleSheetLayoutView="100" workbookViewId="0">
      <selection activeCell="A2" sqref="A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42" t="s">
        <v>28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8" s="2" customFormat="1" ht="13.5" customHeight="1" x14ac:dyDescent="0.25">
      <c r="B3" s="1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9"/>
      <c r="P3" s="39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40">
        <v>2010</v>
      </c>
      <c r="C6" s="10" t="s">
        <v>7</v>
      </c>
      <c r="D6" s="11">
        <v>1.3796296296296252E-3</v>
      </c>
      <c r="E6" s="11">
        <v>3.5763888888889041E-3</v>
      </c>
      <c r="F6" s="11">
        <v>5.9513888888888908E-2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40"/>
      <c r="C7" s="12" t="s">
        <v>8</v>
      </c>
      <c r="D7" s="11">
        <v>1.3888888888888811E-3</v>
      </c>
      <c r="E7" s="11">
        <v>3.5416666666666708E-3</v>
      </c>
      <c r="F7" s="11">
        <v>5.3368055555555571E-2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40"/>
      <c r="C8" s="12" t="s">
        <v>9</v>
      </c>
      <c r="D8" s="11">
        <v>1.4794685990338111E-3</v>
      </c>
      <c r="E8" s="11">
        <v>3.7137681159420156E-3</v>
      </c>
      <c r="F8" s="11">
        <v>4.4142512077294714E-2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40"/>
      <c r="C9" s="12" t="s">
        <v>10</v>
      </c>
      <c r="D9" s="11">
        <v>1.3210978835978839E-3</v>
      </c>
      <c r="E9" s="11">
        <v>3.4060846560846599E-3</v>
      </c>
      <c r="F9" s="11">
        <v>4.3419312169312177E-2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40"/>
      <c r="C10" s="12" t="s">
        <v>11</v>
      </c>
      <c r="D10" s="11">
        <v>1.3541666666666591E-3</v>
      </c>
      <c r="E10" s="11">
        <v>3.3680555555555573E-3</v>
      </c>
      <c r="F10" s="11">
        <v>3.347222222222223E-2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40"/>
      <c r="C11" s="12" t="s">
        <v>12</v>
      </c>
      <c r="D11" s="11">
        <v>1.5873015873015843E-3</v>
      </c>
      <c r="E11" s="11">
        <v>3.6044973544973472E-3</v>
      </c>
      <c r="F11" s="11">
        <v>4.3220899470899486E-2</v>
      </c>
      <c r="H11" s="5"/>
      <c r="I11" s="5"/>
      <c r="J11" s="5"/>
      <c r="K11" s="5"/>
      <c r="L11" s="5"/>
      <c r="M11" s="5"/>
      <c r="N11" s="5"/>
      <c r="O11" s="5"/>
      <c r="P11" s="5"/>
    </row>
    <row r="12" spans="1:18" ht="14.25" customHeight="1" x14ac:dyDescent="0.25">
      <c r="A12" s="8">
        <v>7</v>
      </c>
      <c r="B12" s="40"/>
      <c r="C12" s="12" t="s">
        <v>13</v>
      </c>
      <c r="D12" s="11">
        <v>1.2582671957671915E-3</v>
      </c>
      <c r="E12" s="11">
        <v>3.6067019400352722E-3</v>
      </c>
      <c r="F12" s="11">
        <v>4.5866402116402125E-2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40"/>
      <c r="C13" s="12" t="s">
        <v>14</v>
      </c>
      <c r="D13" s="11">
        <v>1.4183501683501696E-3</v>
      </c>
      <c r="E13" s="11">
        <v>4.1351010101010185E-3</v>
      </c>
      <c r="F13" s="11">
        <v>4.0183080808080814E-2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40"/>
      <c r="C14" s="12" t="s">
        <v>15</v>
      </c>
      <c r="D14" s="11">
        <v>4.0625000000000001E-3</v>
      </c>
      <c r="E14" s="11">
        <v>9.0277777777777459E-4</v>
      </c>
      <c r="F14" s="11">
        <v>2.3784722222222211E-2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40"/>
      <c r="C15" s="12" t="s">
        <v>16</v>
      </c>
      <c r="D15" s="11">
        <v>3.4861111111111178E-3</v>
      </c>
      <c r="E15" s="11">
        <v>9.2592592592590504E-4</v>
      </c>
      <c r="F15" s="11">
        <v>9.6527777777777705E-3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40"/>
      <c r="C16" s="12" t="s">
        <v>17</v>
      </c>
      <c r="D16" s="11">
        <v>3.3068783068783162E-3</v>
      </c>
      <c r="E16" s="11">
        <v>1.09126984126984E-3</v>
      </c>
      <c r="F16" s="11">
        <v>1.2929894179894187E-2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41"/>
      <c r="C17" s="14" t="s">
        <v>18</v>
      </c>
      <c r="D17" s="15">
        <v>3.2738095238095252E-3</v>
      </c>
      <c r="E17" s="15">
        <v>8.5978835978835677E-4</v>
      </c>
      <c r="F17" s="15">
        <v>1.1441798941798944E-2</v>
      </c>
    </row>
    <row r="18" spans="1:16" ht="13.5" thickTop="1" x14ac:dyDescent="0.2">
      <c r="A18" s="8">
        <v>1</v>
      </c>
      <c r="B18" s="40">
        <v>2011</v>
      </c>
      <c r="C18" s="10" t="s">
        <v>7</v>
      </c>
      <c r="D18" s="11">
        <v>3.2076719576719518E-3</v>
      </c>
      <c r="E18" s="11">
        <v>9.7442680776015154E-4</v>
      </c>
      <c r="F18" s="11">
        <v>8.5317460317460223E-3</v>
      </c>
    </row>
    <row r="19" spans="1:16" x14ac:dyDescent="0.2">
      <c r="A19" s="8">
        <v>2</v>
      </c>
      <c r="B19" s="40"/>
      <c r="C19" s="12" t="s">
        <v>8</v>
      </c>
      <c r="D19" s="11">
        <v>2.7430555555555403E-3</v>
      </c>
      <c r="E19" s="11">
        <v>7.9861111111110823E-4</v>
      </c>
      <c r="F19" s="11">
        <v>6.2847222222222219E-3</v>
      </c>
    </row>
    <row r="20" spans="1:16" x14ac:dyDescent="0.2">
      <c r="A20" s="8">
        <v>3</v>
      </c>
      <c r="B20" s="40"/>
      <c r="C20" s="12" t="s">
        <v>9</v>
      </c>
      <c r="D20" s="11">
        <v>2.9287439613526613E-3</v>
      </c>
      <c r="E20" s="11">
        <v>8.7560386473428675E-4</v>
      </c>
      <c r="F20" s="11">
        <v>1.2650966183574874E-2</v>
      </c>
    </row>
    <row r="21" spans="1:16" x14ac:dyDescent="0.2">
      <c r="A21" s="8">
        <v>4</v>
      </c>
      <c r="B21" s="40"/>
      <c r="C21" s="12" t="s">
        <v>10</v>
      </c>
      <c r="D21" s="11">
        <v>3.298611111111105E-3</v>
      </c>
      <c r="E21" s="11">
        <v>1.1111111111111239E-3</v>
      </c>
      <c r="F21" s="11">
        <v>1.4479166666666664E-2</v>
      </c>
    </row>
    <row r="22" spans="1:16" x14ac:dyDescent="0.2">
      <c r="A22" s="8">
        <v>5</v>
      </c>
      <c r="B22" s="40"/>
      <c r="C22" s="12" t="s">
        <v>11</v>
      </c>
      <c r="D22" s="11">
        <v>3.5353535353535377E-3</v>
      </c>
      <c r="E22" s="11">
        <v>6.9444444444445455E-4</v>
      </c>
      <c r="F22" s="11">
        <v>1.1111111111111117E-2</v>
      </c>
    </row>
    <row r="23" spans="1:16" x14ac:dyDescent="0.2">
      <c r="A23" s="8">
        <v>6</v>
      </c>
      <c r="B23" s="40"/>
      <c r="C23" s="12" t="s">
        <v>12</v>
      </c>
      <c r="D23" s="11">
        <v>3.8029100529100631E-3</v>
      </c>
      <c r="E23" s="11">
        <v>7.9365079365078552E-4</v>
      </c>
      <c r="F23" s="11">
        <v>3.6706349206349024E-3</v>
      </c>
    </row>
    <row r="24" spans="1:16" x14ac:dyDescent="0.2">
      <c r="A24" s="8">
        <v>7</v>
      </c>
      <c r="B24" s="40"/>
      <c r="C24" s="12" t="s">
        <v>13</v>
      </c>
      <c r="D24" s="11" t="s">
        <v>19</v>
      </c>
      <c r="E24" s="11" t="s">
        <v>19</v>
      </c>
      <c r="F24" s="11" t="s">
        <v>19</v>
      </c>
    </row>
    <row r="25" spans="1:16" x14ac:dyDescent="0.2">
      <c r="A25" s="8">
        <v>8</v>
      </c>
      <c r="B25" s="40"/>
      <c r="C25" s="12" t="s">
        <v>14</v>
      </c>
      <c r="D25" s="11" t="s">
        <v>19</v>
      </c>
      <c r="E25" s="11" t="s">
        <v>19</v>
      </c>
      <c r="F25" s="11" t="s">
        <v>19</v>
      </c>
    </row>
    <row r="26" spans="1:16" x14ac:dyDescent="0.2">
      <c r="A26" s="8">
        <v>9</v>
      </c>
      <c r="B26" s="40"/>
      <c r="C26" s="12" t="s">
        <v>15</v>
      </c>
      <c r="D26" s="11" t="s">
        <v>19</v>
      </c>
      <c r="E26" s="11" t="s">
        <v>19</v>
      </c>
      <c r="F26" s="11" t="s">
        <v>19</v>
      </c>
    </row>
    <row r="27" spans="1:16" x14ac:dyDescent="0.2">
      <c r="A27" s="8">
        <v>10</v>
      </c>
      <c r="B27" s="40"/>
      <c r="C27" s="12" t="s">
        <v>16</v>
      </c>
      <c r="D27" s="11" t="s">
        <v>19</v>
      </c>
      <c r="E27" s="11" t="s">
        <v>19</v>
      </c>
      <c r="F27" s="11" t="s">
        <v>19</v>
      </c>
    </row>
    <row r="28" spans="1:16" x14ac:dyDescent="0.2">
      <c r="A28" s="8">
        <v>11</v>
      </c>
      <c r="B28" s="40"/>
      <c r="C28" s="12" t="s">
        <v>17</v>
      </c>
      <c r="D28" s="11" t="s">
        <v>19</v>
      </c>
      <c r="E28" s="11" t="s">
        <v>19</v>
      </c>
      <c r="F28" s="11" t="s">
        <v>19</v>
      </c>
    </row>
    <row r="29" spans="1:16" ht="13.5" thickBot="1" x14ac:dyDescent="0.25">
      <c r="A29" s="8">
        <v>12</v>
      </c>
      <c r="B29" s="41"/>
      <c r="C29" s="14" t="s">
        <v>18</v>
      </c>
      <c r="D29" s="15" t="s">
        <v>19</v>
      </c>
      <c r="E29" s="15" t="s">
        <v>19</v>
      </c>
      <c r="F29" s="15" t="s">
        <v>19</v>
      </c>
    </row>
    <row r="30" spans="1:16" ht="13.5" thickTop="1" x14ac:dyDescent="0.2">
      <c r="B30" s="9"/>
      <c r="C30" s="12"/>
      <c r="D30" s="11"/>
      <c r="E30" s="11"/>
      <c r="F30" s="11"/>
    </row>
    <row r="31" spans="1:16" ht="27" customHeight="1" x14ac:dyDescent="0.2">
      <c r="B31" s="16" t="s">
        <v>4</v>
      </c>
      <c r="C31" s="38" t="s">
        <v>23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26.25" customHeight="1" x14ac:dyDescent="0.2">
      <c r="B32" s="16" t="s">
        <v>5</v>
      </c>
      <c r="C32" s="38" t="s">
        <v>20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2:18" ht="26.25" customHeight="1" x14ac:dyDescent="0.2">
      <c r="B33" s="16" t="s">
        <v>6</v>
      </c>
      <c r="C33" s="38" t="s">
        <v>21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9" spans="2:18" x14ac:dyDescent="0.2">
      <c r="R39" s="17"/>
    </row>
    <row r="49" ht="9.75" customHeight="1" x14ac:dyDescent="0.2"/>
    <row r="76" spans="18:18" x14ac:dyDescent="0.2">
      <c r="R76" s="17"/>
    </row>
    <row r="91" spans="4:4" ht="7.5" customHeight="1" x14ac:dyDescent="0.2"/>
    <row r="92" spans="4:4" x14ac:dyDescent="0.2">
      <c r="D92" s="18" t="s">
        <v>22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zoomScaleNormal="100" zoomScaleSheetLayoutView="100" workbookViewId="0">
      <selection activeCell="A2" sqref="A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42" t="s">
        <v>29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8" s="2" customFormat="1" ht="13.5" customHeight="1" x14ac:dyDescent="0.25">
      <c r="B3" s="1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9"/>
      <c r="P3" s="39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40">
        <v>2010</v>
      </c>
      <c r="C6" s="10" t="s">
        <v>7</v>
      </c>
      <c r="D6" s="11">
        <v>1.3796296296296252E-3</v>
      </c>
      <c r="E6" s="11">
        <v>3.5763888888889041E-3</v>
      </c>
      <c r="F6" s="11">
        <v>5.9513888888888908E-2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40"/>
      <c r="C7" s="12" t="s">
        <v>8</v>
      </c>
      <c r="D7" s="11">
        <v>1.3888888888888811E-3</v>
      </c>
      <c r="E7" s="11">
        <v>3.5416666666666708E-3</v>
      </c>
      <c r="F7" s="11">
        <v>5.3368055555555571E-2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40"/>
      <c r="C8" s="12" t="s">
        <v>9</v>
      </c>
      <c r="D8" s="11">
        <v>1.4794685990338111E-3</v>
      </c>
      <c r="E8" s="11">
        <v>3.7137681159420156E-3</v>
      </c>
      <c r="F8" s="11">
        <v>4.4142512077294714E-2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40"/>
      <c r="C9" s="12" t="s">
        <v>10</v>
      </c>
      <c r="D9" s="11">
        <v>1.3210978835978839E-3</v>
      </c>
      <c r="E9" s="11">
        <v>3.4060846560846599E-3</v>
      </c>
      <c r="F9" s="11">
        <v>4.3419312169312177E-2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40"/>
      <c r="C10" s="12" t="s">
        <v>11</v>
      </c>
      <c r="D10" s="11">
        <v>1.3541666666666591E-3</v>
      </c>
      <c r="E10" s="11">
        <v>3.3680555555555573E-3</v>
      </c>
      <c r="F10" s="11">
        <v>3.347222222222223E-2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40"/>
      <c r="C11" s="12" t="s">
        <v>12</v>
      </c>
      <c r="D11" s="11">
        <v>1.5873015873015843E-3</v>
      </c>
      <c r="E11" s="11">
        <v>3.6044973544973472E-3</v>
      </c>
      <c r="F11" s="11">
        <v>4.3220899470899486E-2</v>
      </c>
      <c r="H11" s="5"/>
      <c r="I11" s="5"/>
      <c r="J11" s="5"/>
      <c r="K11" s="5"/>
      <c r="L11" s="5"/>
      <c r="M11" s="5"/>
      <c r="N11" s="5"/>
      <c r="O11" s="5"/>
      <c r="P11" s="5"/>
    </row>
    <row r="12" spans="1:18" ht="14.25" customHeight="1" x14ac:dyDescent="0.25">
      <c r="A12" s="8">
        <v>7</v>
      </c>
      <c r="B12" s="40"/>
      <c r="C12" s="12" t="s">
        <v>13</v>
      </c>
      <c r="D12" s="11">
        <v>1.2582671957671915E-3</v>
      </c>
      <c r="E12" s="11">
        <v>3.6067019400352722E-3</v>
      </c>
      <c r="F12" s="11">
        <v>4.5866402116402125E-2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40"/>
      <c r="C13" s="12" t="s">
        <v>14</v>
      </c>
      <c r="D13" s="11">
        <v>1.4183501683501696E-3</v>
      </c>
      <c r="E13" s="11">
        <v>4.1351010101010185E-3</v>
      </c>
      <c r="F13" s="11">
        <v>4.0183080808080814E-2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40"/>
      <c r="C14" s="12" t="s">
        <v>15</v>
      </c>
      <c r="D14" s="11">
        <v>4.0625000000000001E-3</v>
      </c>
      <c r="E14" s="11">
        <v>9.0277777777777459E-4</v>
      </c>
      <c r="F14" s="11">
        <v>2.3784722222222211E-2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40"/>
      <c r="C15" s="12" t="s">
        <v>16</v>
      </c>
      <c r="D15" s="11">
        <v>3.4861111111111178E-3</v>
      </c>
      <c r="E15" s="11">
        <v>9.2592592592590504E-4</v>
      </c>
      <c r="F15" s="11">
        <v>9.6527777777777705E-3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40"/>
      <c r="C16" s="12" t="s">
        <v>17</v>
      </c>
      <c r="D16" s="11">
        <v>3.3068783068783162E-3</v>
      </c>
      <c r="E16" s="11">
        <v>1.09126984126984E-3</v>
      </c>
      <c r="F16" s="11">
        <v>1.2929894179894187E-2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41"/>
      <c r="C17" s="14" t="s">
        <v>18</v>
      </c>
      <c r="D17" s="15">
        <v>3.2738095238095252E-3</v>
      </c>
      <c r="E17" s="15">
        <v>8.5978835978835677E-4</v>
      </c>
      <c r="F17" s="15">
        <v>1.1441798941798944E-2</v>
      </c>
    </row>
    <row r="18" spans="1:16" ht="13.5" thickTop="1" x14ac:dyDescent="0.2">
      <c r="A18" s="8">
        <v>1</v>
      </c>
      <c r="B18" s="40">
        <v>2011</v>
      </c>
      <c r="C18" s="10" t="s">
        <v>7</v>
      </c>
      <c r="D18" s="11">
        <v>3.2076719576719518E-3</v>
      </c>
      <c r="E18" s="11">
        <v>9.7442680776015154E-4</v>
      </c>
      <c r="F18" s="11">
        <v>8.5317460317460223E-3</v>
      </c>
    </row>
    <row r="19" spans="1:16" x14ac:dyDescent="0.2">
      <c r="A19" s="8">
        <v>2</v>
      </c>
      <c r="B19" s="40"/>
      <c r="C19" s="12" t="s">
        <v>8</v>
      </c>
      <c r="D19" s="11">
        <v>2.7430555555555403E-3</v>
      </c>
      <c r="E19" s="11">
        <v>7.9861111111110823E-4</v>
      </c>
      <c r="F19" s="11">
        <v>6.2847222222222219E-3</v>
      </c>
    </row>
    <row r="20" spans="1:16" x14ac:dyDescent="0.2">
      <c r="A20" s="8">
        <v>3</v>
      </c>
      <c r="B20" s="40"/>
      <c r="C20" s="12" t="s">
        <v>9</v>
      </c>
      <c r="D20" s="11">
        <v>2.9287439613526613E-3</v>
      </c>
      <c r="E20" s="11">
        <v>8.7560386473428675E-4</v>
      </c>
      <c r="F20" s="11">
        <v>1.2650966183574874E-2</v>
      </c>
    </row>
    <row r="21" spans="1:16" x14ac:dyDescent="0.2">
      <c r="A21" s="8">
        <v>4</v>
      </c>
      <c r="B21" s="40"/>
      <c r="C21" s="12" t="s">
        <v>10</v>
      </c>
      <c r="D21" s="11">
        <v>3.298611111111105E-3</v>
      </c>
      <c r="E21" s="11">
        <v>1.1111111111111239E-3</v>
      </c>
      <c r="F21" s="11">
        <v>1.4479166666666664E-2</v>
      </c>
    </row>
    <row r="22" spans="1:16" x14ac:dyDescent="0.2">
      <c r="A22" s="8">
        <v>5</v>
      </c>
      <c r="B22" s="40"/>
      <c r="C22" s="12" t="s">
        <v>11</v>
      </c>
      <c r="D22" s="11">
        <v>3.5353535353535377E-3</v>
      </c>
      <c r="E22" s="11">
        <v>6.9444444444445455E-4</v>
      </c>
      <c r="F22" s="11">
        <v>1.1111111111111117E-2</v>
      </c>
    </row>
    <row r="23" spans="1:16" x14ac:dyDescent="0.2">
      <c r="A23" s="8">
        <v>6</v>
      </c>
      <c r="B23" s="40"/>
      <c r="C23" s="12" t="s">
        <v>12</v>
      </c>
      <c r="D23" s="11">
        <v>3.8029100529100631E-3</v>
      </c>
      <c r="E23" s="11">
        <v>7.9365079365078552E-4</v>
      </c>
      <c r="F23" s="11">
        <v>3.6706349206349024E-3</v>
      </c>
    </row>
    <row r="24" spans="1:16" x14ac:dyDescent="0.2">
      <c r="A24" s="8">
        <v>7</v>
      </c>
      <c r="B24" s="40"/>
      <c r="C24" s="12" t="s">
        <v>13</v>
      </c>
      <c r="D24" s="11">
        <v>3.4722222222222151E-3</v>
      </c>
      <c r="E24" s="11">
        <v>8.9285714285713177E-4</v>
      </c>
      <c r="F24" s="11">
        <v>7.4735449735449733E-3</v>
      </c>
    </row>
    <row r="25" spans="1:16" x14ac:dyDescent="0.2">
      <c r="A25" s="8">
        <v>8</v>
      </c>
      <c r="B25" s="40"/>
      <c r="C25" s="12" t="s">
        <v>14</v>
      </c>
      <c r="D25" s="11" t="s">
        <v>19</v>
      </c>
      <c r="E25" s="11" t="s">
        <v>19</v>
      </c>
      <c r="F25" s="11" t="s">
        <v>19</v>
      </c>
    </row>
    <row r="26" spans="1:16" x14ac:dyDescent="0.2">
      <c r="A26" s="8">
        <v>9</v>
      </c>
      <c r="B26" s="40"/>
      <c r="C26" s="12" t="s">
        <v>15</v>
      </c>
      <c r="D26" s="11" t="s">
        <v>19</v>
      </c>
      <c r="E26" s="11" t="s">
        <v>19</v>
      </c>
      <c r="F26" s="11" t="s">
        <v>19</v>
      </c>
    </row>
    <row r="27" spans="1:16" x14ac:dyDescent="0.2">
      <c r="A27" s="8">
        <v>10</v>
      </c>
      <c r="B27" s="40"/>
      <c r="C27" s="12" t="s">
        <v>16</v>
      </c>
      <c r="D27" s="11" t="s">
        <v>19</v>
      </c>
      <c r="E27" s="11" t="s">
        <v>19</v>
      </c>
      <c r="F27" s="11" t="s">
        <v>19</v>
      </c>
    </row>
    <row r="28" spans="1:16" x14ac:dyDescent="0.2">
      <c r="A28" s="8">
        <v>11</v>
      </c>
      <c r="B28" s="40"/>
      <c r="C28" s="12" t="s">
        <v>17</v>
      </c>
      <c r="D28" s="11" t="s">
        <v>19</v>
      </c>
      <c r="E28" s="11" t="s">
        <v>19</v>
      </c>
      <c r="F28" s="11" t="s">
        <v>19</v>
      </c>
    </row>
    <row r="29" spans="1:16" ht="13.5" thickBot="1" x14ac:dyDescent="0.25">
      <c r="A29" s="8">
        <v>12</v>
      </c>
      <c r="B29" s="41"/>
      <c r="C29" s="14" t="s">
        <v>18</v>
      </c>
      <c r="D29" s="15" t="s">
        <v>19</v>
      </c>
      <c r="E29" s="15" t="s">
        <v>19</v>
      </c>
      <c r="F29" s="15" t="s">
        <v>19</v>
      </c>
    </row>
    <row r="30" spans="1:16" ht="13.5" thickTop="1" x14ac:dyDescent="0.2">
      <c r="B30" s="9"/>
      <c r="C30" s="12"/>
      <c r="D30" s="11"/>
      <c r="E30" s="11"/>
      <c r="F30" s="11"/>
    </row>
    <row r="31" spans="1:16" ht="27" customHeight="1" x14ac:dyDescent="0.2">
      <c r="B31" s="16" t="s">
        <v>4</v>
      </c>
      <c r="C31" s="38" t="s">
        <v>23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26.25" customHeight="1" x14ac:dyDescent="0.2">
      <c r="B32" s="16" t="s">
        <v>5</v>
      </c>
      <c r="C32" s="38" t="s">
        <v>20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2:18" ht="26.25" customHeight="1" x14ac:dyDescent="0.2">
      <c r="B33" s="16" t="s">
        <v>6</v>
      </c>
      <c r="C33" s="38" t="s">
        <v>21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9" spans="2:18" x14ac:dyDescent="0.2">
      <c r="R39" s="17"/>
    </row>
    <row r="49" ht="9.75" customHeight="1" x14ac:dyDescent="0.2"/>
    <row r="76" spans="18:18" x14ac:dyDescent="0.2">
      <c r="R76" s="17"/>
    </row>
    <row r="91" spans="4:4" ht="7.5" customHeight="1" x14ac:dyDescent="0.2"/>
    <row r="92" spans="4:4" x14ac:dyDescent="0.2">
      <c r="D92" s="18" t="s">
        <v>22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2"/>
  <sheetViews>
    <sheetView showGridLines="0" zoomScaleNormal="100" zoomScaleSheetLayoutView="100" workbookViewId="0">
      <selection activeCell="A2" sqref="A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42" t="s">
        <v>30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8" s="2" customFormat="1" ht="13.5" customHeight="1" x14ac:dyDescent="0.25">
      <c r="B3" s="1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9"/>
      <c r="P3" s="39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40">
        <v>2010</v>
      </c>
      <c r="C6" s="10" t="s">
        <v>7</v>
      </c>
      <c r="D6" s="11">
        <v>1.3796296296296252E-3</v>
      </c>
      <c r="E6" s="11">
        <v>3.5763888888889041E-3</v>
      </c>
      <c r="F6" s="11">
        <v>5.9513888888888908E-2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40"/>
      <c r="C7" s="12" t="s">
        <v>8</v>
      </c>
      <c r="D7" s="11">
        <v>1.3888888888888811E-3</v>
      </c>
      <c r="E7" s="11">
        <v>3.5416666666666708E-3</v>
      </c>
      <c r="F7" s="11">
        <v>5.3368055555555571E-2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40"/>
      <c r="C8" s="12" t="s">
        <v>9</v>
      </c>
      <c r="D8" s="11">
        <v>1.4794685990338111E-3</v>
      </c>
      <c r="E8" s="11">
        <v>3.7137681159420156E-3</v>
      </c>
      <c r="F8" s="11">
        <v>4.4142512077294714E-2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40"/>
      <c r="C9" s="12" t="s">
        <v>10</v>
      </c>
      <c r="D9" s="11">
        <v>1.3210978835978839E-3</v>
      </c>
      <c r="E9" s="11">
        <v>3.4060846560846599E-3</v>
      </c>
      <c r="F9" s="11">
        <v>4.3419312169312177E-2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40"/>
      <c r="C10" s="12" t="s">
        <v>11</v>
      </c>
      <c r="D10" s="11">
        <v>1.3541666666666591E-3</v>
      </c>
      <c r="E10" s="11">
        <v>3.3680555555555573E-3</v>
      </c>
      <c r="F10" s="11">
        <v>3.347222222222223E-2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40"/>
      <c r="C11" s="12" t="s">
        <v>12</v>
      </c>
      <c r="D11" s="11">
        <v>1.5873015873015843E-3</v>
      </c>
      <c r="E11" s="11">
        <v>3.6044973544973472E-3</v>
      </c>
      <c r="F11" s="11">
        <v>4.3220899470899486E-2</v>
      </c>
      <c r="H11" s="5"/>
      <c r="I11" s="5"/>
      <c r="J11" s="5"/>
      <c r="K11" s="5"/>
      <c r="L11" s="5"/>
      <c r="M11" s="5"/>
      <c r="N11" s="5"/>
      <c r="O11" s="5"/>
      <c r="P11" s="5"/>
    </row>
    <row r="12" spans="1:18" ht="14.25" customHeight="1" x14ac:dyDescent="0.25">
      <c r="A12" s="8">
        <v>7</v>
      </c>
      <c r="B12" s="40"/>
      <c r="C12" s="12" t="s">
        <v>13</v>
      </c>
      <c r="D12" s="11">
        <v>1.2582671957671915E-3</v>
      </c>
      <c r="E12" s="11">
        <v>3.6067019400352722E-3</v>
      </c>
      <c r="F12" s="11">
        <v>4.5866402116402125E-2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40"/>
      <c r="C13" s="12" t="s">
        <v>14</v>
      </c>
      <c r="D13" s="11">
        <v>1.4183501683501696E-3</v>
      </c>
      <c r="E13" s="11">
        <v>4.1351010101010185E-3</v>
      </c>
      <c r="F13" s="11">
        <v>4.0183080808080814E-2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40"/>
      <c r="C14" s="12" t="s">
        <v>15</v>
      </c>
      <c r="D14" s="11">
        <v>4.0625000000000001E-3</v>
      </c>
      <c r="E14" s="11">
        <v>9.0277777777777459E-4</v>
      </c>
      <c r="F14" s="11">
        <v>2.3784722222222211E-2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40"/>
      <c r="C15" s="12" t="s">
        <v>16</v>
      </c>
      <c r="D15" s="11">
        <v>3.4861111111111178E-3</v>
      </c>
      <c r="E15" s="11">
        <v>9.2592592592590504E-4</v>
      </c>
      <c r="F15" s="11">
        <v>9.6527777777777705E-3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40"/>
      <c r="C16" s="12" t="s">
        <v>17</v>
      </c>
      <c r="D16" s="11">
        <v>3.3068783068783162E-3</v>
      </c>
      <c r="E16" s="11">
        <v>1.09126984126984E-3</v>
      </c>
      <c r="F16" s="11">
        <v>1.2929894179894187E-2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41"/>
      <c r="C17" s="14" t="s">
        <v>18</v>
      </c>
      <c r="D17" s="15">
        <v>3.2738095238095252E-3</v>
      </c>
      <c r="E17" s="15">
        <v>8.5978835978835677E-4</v>
      </c>
      <c r="F17" s="15">
        <v>1.1441798941798944E-2</v>
      </c>
    </row>
    <row r="18" spans="1:16" ht="13.5" thickTop="1" x14ac:dyDescent="0.2">
      <c r="A18" s="8">
        <v>1</v>
      </c>
      <c r="B18" s="40">
        <v>2011</v>
      </c>
      <c r="C18" s="10" t="s">
        <v>7</v>
      </c>
      <c r="D18" s="11">
        <v>3.2076719576719518E-3</v>
      </c>
      <c r="E18" s="11">
        <v>9.7442680776015154E-4</v>
      </c>
      <c r="F18" s="11">
        <v>8.5317460317460223E-3</v>
      </c>
    </row>
    <row r="19" spans="1:16" x14ac:dyDescent="0.2">
      <c r="A19" s="8">
        <v>2</v>
      </c>
      <c r="B19" s="40"/>
      <c r="C19" s="12" t="s">
        <v>8</v>
      </c>
      <c r="D19" s="11">
        <v>2.7430555555555403E-3</v>
      </c>
      <c r="E19" s="11">
        <v>7.9861111111110823E-4</v>
      </c>
      <c r="F19" s="11">
        <v>6.2847222222222219E-3</v>
      </c>
    </row>
    <row r="20" spans="1:16" x14ac:dyDescent="0.2">
      <c r="A20" s="8">
        <v>3</v>
      </c>
      <c r="B20" s="40"/>
      <c r="C20" s="12" t="s">
        <v>9</v>
      </c>
      <c r="D20" s="11">
        <v>2.9287439613526613E-3</v>
      </c>
      <c r="E20" s="11">
        <v>8.7560386473428675E-4</v>
      </c>
      <c r="F20" s="11">
        <v>1.2650966183574874E-2</v>
      </c>
    </row>
    <row r="21" spans="1:16" x14ac:dyDescent="0.2">
      <c r="A21" s="8">
        <v>4</v>
      </c>
      <c r="B21" s="40"/>
      <c r="C21" s="12" t="s">
        <v>10</v>
      </c>
      <c r="D21" s="11">
        <v>3.298611111111105E-3</v>
      </c>
      <c r="E21" s="11">
        <v>1.1111111111111239E-3</v>
      </c>
      <c r="F21" s="11">
        <v>1.4479166666666664E-2</v>
      </c>
    </row>
    <row r="22" spans="1:16" x14ac:dyDescent="0.2">
      <c r="A22" s="8">
        <v>5</v>
      </c>
      <c r="B22" s="40"/>
      <c r="C22" s="12" t="s">
        <v>11</v>
      </c>
      <c r="D22" s="11">
        <v>3.5353535353535377E-3</v>
      </c>
      <c r="E22" s="11">
        <v>6.9444444444445455E-4</v>
      </c>
      <c r="F22" s="11">
        <v>1.1111111111111117E-2</v>
      </c>
    </row>
    <row r="23" spans="1:16" x14ac:dyDescent="0.2">
      <c r="A23" s="8">
        <v>6</v>
      </c>
      <c r="B23" s="40"/>
      <c r="C23" s="12" t="s">
        <v>12</v>
      </c>
      <c r="D23" s="11">
        <v>3.8029100529100631E-3</v>
      </c>
      <c r="E23" s="11">
        <v>7.9365079365078552E-4</v>
      </c>
      <c r="F23" s="11">
        <v>3.6706349206349024E-3</v>
      </c>
    </row>
    <row r="24" spans="1:16" x14ac:dyDescent="0.2">
      <c r="A24" s="8">
        <v>7</v>
      </c>
      <c r="B24" s="40"/>
      <c r="C24" s="12" t="s">
        <v>13</v>
      </c>
      <c r="D24" s="11">
        <v>3.4722222222222151E-3</v>
      </c>
      <c r="E24" s="11">
        <v>8.9285714285713177E-4</v>
      </c>
      <c r="F24" s="11">
        <v>7.4735449735449733E-3</v>
      </c>
    </row>
    <row r="25" spans="1:16" x14ac:dyDescent="0.2">
      <c r="A25" s="8">
        <v>8</v>
      </c>
      <c r="B25" s="40"/>
      <c r="C25" s="12" t="s">
        <v>14</v>
      </c>
      <c r="D25" s="11">
        <v>3.7563131313131408E-3</v>
      </c>
      <c r="E25" s="11">
        <v>1.1994949494949351E-3</v>
      </c>
      <c r="F25" s="11">
        <v>6.8813131313131271E-3</v>
      </c>
    </row>
    <row r="26" spans="1:16" x14ac:dyDescent="0.2">
      <c r="A26" s="8">
        <v>9</v>
      </c>
      <c r="B26" s="40"/>
      <c r="C26" s="12" t="s">
        <v>15</v>
      </c>
      <c r="D26" s="11" t="s">
        <v>19</v>
      </c>
      <c r="E26" s="11" t="s">
        <v>19</v>
      </c>
      <c r="F26" s="11" t="s">
        <v>19</v>
      </c>
    </row>
    <row r="27" spans="1:16" x14ac:dyDescent="0.2">
      <c r="A27" s="8">
        <v>10</v>
      </c>
      <c r="B27" s="40"/>
      <c r="C27" s="12" t="s">
        <v>16</v>
      </c>
      <c r="D27" s="11" t="s">
        <v>19</v>
      </c>
      <c r="E27" s="11" t="s">
        <v>19</v>
      </c>
      <c r="F27" s="11" t="s">
        <v>19</v>
      </c>
    </row>
    <row r="28" spans="1:16" x14ac:dyDescent="0.2">
      <c r="A28" s="8">
        <v>11</v>
      </c>
      <c r="B28" s="40"/>
      <c r="C28" s="12" t="s">
        <v>17</v>
      </c>
      <c r="D28" s="11" t="s">
        <v>19</v>
      </c>
      <c r="E28" s="11" t="s">
        <v>19</v>
      </c>
      <c r="F28" s="11" t="s">
        <v>19</v>
      </c>
    </row>
    <row r="29" spans="1:16" ht="13.5" thickBot="1" x14ac:dyDescent="0.25">
      <c r="A29" s="8">
        <v>12</v>
      </c>
      <c r="B29" s="41"/>
      <c r="C29" s="14" t="s">
        <v>18</v>
      </c>
      <c r="D29" s="15" t="s">
        <v>19</v>
      </c>
      <c r="E29" s="15" t="s">
        <v>19</v>
      </c>
      <c r="F29" s="15" t="s">
        <v>19</v>
      </c>
    </row>
    <row r="30" spans="1:16" ht="13.5" thickTop="1" x14ac:dyDescent="0.2">
      <c r="B30" s="9"/>
      <c r="C30" s="12"/>
      <c r="D30" s="11"/>
      <c r="E30" s="11"/>
      <c r="F30" s="11"/>
    </row>
    <row r="31" spans="1:16" ht="27" customHeight="1" x14ac:dyDescent="0.2">
      <c r="B31" s="16" t="s">
        <v>4</v>
      </c>
      <c r="C31" s="38" t="s">
        <v>23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26.25" customHeight="1" x14ac:dyDescent="0.2">
      <c r="B32" s="16" t="s">
        <v>5</v>
      </c>
      <c r="C32" s="38" t="s">
        <v>20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2:18" ht="26.25" customHeight="1" x14ac:dyDescent="0.2">
      <c r="B33" s="16" t="s">
        <v>6</v>
      </c>
      <c r="C33" s="38" t="s">
        <v>21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9" spans="2:18" x14ac:dyDescent="0.2">
      <c r="R39" s="17"/>
    </row>
    <row r="49" ht="9.75" customHeight="1" x14ac:dyDescent="0.2"/>
    <row r="76" spans="18:18" x14ac:dyDescent="0.2">
      <c r="R76" s="17"/>
    </row>
    <row r="91" spans="4:4" ht="7.5" customHeight="1" x14ac:dyDescent="0.2"/>
    <row r="92" spans="4:4" x14ac:dyDescent="0.2">
      <c r="D92" s="18" t="s">
        <v>22</v>
      </c>
    </row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zoomScaleNormal="100" zoomScaleSheetLayoutView="100" workbookViewId="0">
      <selection activeCell="A2" sqref="A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42" t="s">
        <v>31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8" s="2" customFormat="1" ht="13.5" customHeight="1" x14ac:dyDescent="0.25">
      <c r="B3" s="1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9"/>
      <c r="P3" s="39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40">
        <v>2010</v>
      </c>
      <c r="C6" s="10" t="s">
        <v>7</v>
      </c>
      <c r="D6" s="11">
        <v>1.3796296296296252E-3</v>
      </c>
      <c r="E6" s="11">
        <v>3.5763888888889041E-3</v>
      </c>
      <c r="F6" s="11">
        <v>5.9513888888888908E-2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40"/>
      <c r="C7" s="12" t="s">
        <v>8</v>
      </c>
      <c r="D7" s="11">
        <v>1.3888888888888811E-3</v>
      </c>
      <c r="E7" s="11">
        <v>3.5416666666666708E-3</v>
      </c>
      <c r="F7" s="11">
        <v>5.3368055555555571E-2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40"/>
      <c r="C8" s="12" t="s">
        <v>9</v>
      </c>
      <c r="D8" s="11">
        <v>1.4794685990338111E-3</v>
      </c>
      <c r="E8" s="11">
        <v>3.7137681159420156E-3</v>
      </c>
      <c r="F8" s="11">
        <v>4.4142512077294714E-2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40"/>
      <c r="C9" s="12" t="s">
        <v>10</v>
      </c>
      <c r="D9" s="11">
        <v>1.3210978835978839E-3</v>
      </c>
      <c r="E9" s="11">
        <v>3.4060846560846599E-3</v>
      </c>
      <c r="F9" s="11">
        <v>4.3419312169312177E-2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40"/>
      <c r="C10" s="12" t="s">
        <v>11</v>
      </c>
      <c r="D10" s="11">
        <v>1.3541666666666591E-3</v>
      </c>
      <c r="E10" s="11">
        <v>3.3680555555555573E-3</v>
      </c>
      <c r="F10" s="11">
        <v>3.347222222222223E-2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40"/>
      <c r="C11" s="12" t="s">
        <v>12</v>
      </c>
      <c r="D11" s="11">
        <v>1.5873015873015843E-3</v>
      </c>
      <c r="E11" s="11">
        <v>3.6044973544973472E-3</v>
      </c>
      <c r="F11" s="11">
        <v>4.3220899470899486E-2</v>
      </c>
      <c r="H11" s="5"/>
      <c r="I11" s="5"/>
      <c r="J11" s="5"/>
      <c r="K11" s="5"/>
      <c r="L11" s="5"/>
      <c r="M11" s="5"/>
      <c r="N11" s="5"/>
      <c r="O11" s="5"/>
      <c r="P11" s="5"/>
    </row>
    <row r="12" spans="1:18" ht="14.25" customHeight="1" x14ac:dyDescent="0.25">
      <c r="A12" s="8">
        <v>7</v>
      </c>
      <c r="B12" s="40"/>
      <c r="C12" s="12" t="s">
        <v>13</v>
      </c>
      <c r="D12" s="11">
        <v>1.2582671957671915E-3</v>
      </c>
      <c r="E12" s="11">
        <v>3.6067019400352722E-3</v>
      </c>
      <c r="F12" s="11">
        <v>4.5866402116402125E-2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40"/>
      <c r="C13" s="12" t="s">
        <v>14</v>
      </c>
      <c r="D13" s="11">
        <v>1.4183501683501696E-3</v>
      </c>
      <c r="E13" s="11">
        <v>4.1351010101010185E-3</v>
      </c>
      <c r="F13" s="11">
        <v>4.0183080808080814E-2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40"/>
      <c r="C14" s="12" t="s">
        <v>15</v>
      </c>
      <c r="D14" s="11">
        <v>4.0625000000000001E-3</v>
      </c>
      <c r="E14" s="11">
        <v>9.0277777777777459E-4</v>
      </c>
      <c r="F14" s="11">
        <v>2.3784722222222211E-2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40"/>
      <c r="C15" s="12" t="s">
        <v>16</v>
      </c>
      <c r="D15" s="11">
        <v>3.4861111111111178E-3</v>
      </c>
      <c r="E15" s="11">
        <v>9.2592592592590504E-4</v>
      </c>
      <c r="F15" s="11">
        <v>9.6527777777777705E-3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40"/>
      <c r="C16" s="12" t="s">
        <v>17</v>
      </c>
      <c r="D16" s="11">
        <v>3.3068783068783162E-3</v>
      </c>
      <c r="E16" s="11">
        <v>1.09126984126984E-3</v>
      </c>
      <c r="F16" s="11">
        <v>1.2929894179894187E-2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41"/>
      <c r="C17" s="14" t="s">
        <v>18</v>
      </c>
      <c r="D17" s="15">
        <v>3.2738095238095252E-3</v>
      </c>
      <c r="E17" s="15">
        <v>8.5978835978835677E-4</v>
      </c>
      <c r="F17" s="15">
        <v>1.1441798941798944E-2</v>
      </c>
    </row>
    <row r="18" spans="1:16" ht="13.5" thickTop="1" x14ac:dyDescent="0.2">
      <c r="A18" s="8">
        <v>1</v>
      </c>
      <c r="B18" s="40">
        <v>2011</v>
      </c>
      <c r="C18" s="10" t="s">
        <v>7</v>
      </c>
      <c r="D18" s="11">
        <v>3.2076719576719518E-3</v>
      </c>
      <c r="E18" s="11">
        <v>9.7442680776015154E-4</v>
      </c>
      <c r="F18" s="11">
        <v>8.5317460317460223E-3</v>
      </c>
    </row>
    <row r="19" spans="1:16" x14ac:dyDescent="0.2">
      <c r="A19" s="8">
        <v>2</v>
      </c>
      <c r="B19" s="40"/>
      <c r="C19" s="12" t="s">
        <v>8</v>
      </c>
      <c r="D19" s="11">
        <v>2.7430555555555403E-3</v>
      </c>
      <c r="E19" s="11">
        <v>7.9861111111110823E-4</v>
      </c>
      <c r="F19" s="11">
        <v>6.2847222222222219E-3</v>
      </c>
    </row>
    <row r="20" spans="1:16" x14ac:dyDescent="0.2">
      <c r="A20" s="8">
        <v>3</v>
      </c>
      <c r="B20" s="40"/>
      <c r="C20" s="12" t="s">
        <v>9</v>
      </c>
      <c r="D20" s="11">
        <v>2.9287439613526613E-3</v>
      </c>
      <c r="E20" s="11">
        <v>8.7560386473428675E-4</v>
      </c>
      <c r="F20" s="11">
        <v>1.2650966183574874E-2</v>
      </c>
    </row>
    <row r="21" spans="1:16" x14ac:dyDescent="0.2">
      <c r="A21" s="8">
        <v>4</v>
      </c>
      <c r="B21" s="40"/>
      <c r="C21" s="12" t="s">
        <v>10</v>
      </c>
      <c r="D21" s="11">
        <v>3.298611111111105E-3</v>
      </c>
      <c r="E21" s="11">
        <v>1.1111111111111239E-3</v>
      </c>
      <c r="F21" s="11">
        <v>1.4479166666666664E-2</v>
      </c>
    </row>
    <row r="22" spans="1:16" x14ac:dyDescent="0.2">
      <c r="A22" s="8">
        <v>5</v>
      </c>
      <c r="B22" s="40"/>
      <c r="C22" s="12" t="s">
        <v>11</v>
      </c>
      <c r="D22" s="11">
        <v>3.5353535353535377E-3</v>
      </c>
      <c r="E22" s="11">
        <v>6.9444444444445455E-4</v>
      </c>
      <c r="F22" s="11">
        <v>1.1111111111111117E-2</v>
      </c>
    </row>
    <row r="23" spans="1:16" x14ac:dyDescent="0.2">
      <c r="A23" s="8">
        <v>6</v>
      </c>
      <c r="B23" s="40"/>
      <c r="C23" s="12" t="s">
        <v>12</v>
      </c>
      <c r="D23" s="11">
        <v>3.8029100529100631E-3</v>
      </c>
      <c r="E23" s="11">
        <v>7.9365079365078552E-4</v>
      </c>
      <c r="F23" s="11">
        <v>3.6706349206349024E-3</v>
      </c>
    </row>
    <row r="24" spans="1:16" x14ac:dyDescent="0.2">
      <c r="A24" s="8">
        <v>7</v>
      </c>
      <c r="B24" s="40"/>
      <c r="C24" s="12" t="s">
        <v>13</v>
      </c>
      <c r="D24" s="11">
        <v>3.4722222222222151E-3</v>
      </c>
      <c r="E24" s="11">
        <v>8.9285714285713177E-4</v>
      </c>
      <c r="F24" s="11">
        <v>7.4735449735449733E-3</v>
      </c>
    </row>
    <row r="25" spans="1:16" x14ac:dyDescent="0.2">
      <c r="A25" s="8">
        <v>8</v>
      </c>
      <c r="B25" s="40"/>
      <c r="C25" s="12" t="s">
        <v>14</v>
      </c>
      <c r="D25" s="11">
        <v>3.7563131313131408E-3</v>
      </c>
      <c r="E25" s="11">
        <v>1.1994949494949351E-3</v>
      </c>
      <c r="F25" s="11">
        <v>6.8813131313131271E-3</v>
      </c>
    </row>
    <row r="26" spans="1:16" x14ac:dyDescent="0.2">
      <c r="A26" s="8">
        <v>9</v>
      </c>
      <c r="B26" s="40"/>
      <c r="C26" s="12" t="s">
        <v>15</v>
      </c>
      <c r="D26" s="11">
        <v>3.4722222222222389E-3</v>
      </c>
      <c r="E26" s="11">
        <v>1.0912698412698454E-3</v>
      </c>
      <c r="F26" s="11">
        <v>1.2136243386243376E-2</v>
      </c>
    </row>
    <row r="27" spans="1:16" x14ac:dyDescent="0.2">
      <c r="A27" s="8">
        <v>10</v>
      </c>
      <c r="B27" s="40"/>
      <c r="C27" s="12" t="s">
        <v>16</v>
      </c>
      <c r="D27" s="11" t="s">
        <v>19</v>
      </c>
      <c r="E27" s="11" t="s">
        <v>19</v>
      </c>
      <c r="F27" s="11" t="s">
        <v>19</v>
      </c>
    </row>
    <row r="28" spans="1:16" x14ac:dyDescent="0.2">
      <c r="A28" s="8">
        <v>11</v>
      </c>
      <c r="B28" s="40"/>
      <c r="C28" s="12" t="s">
        <v>17</v>
      </c>
      <c r="D28" s="11" t="s">
        <v>19</v>
      </c>
      <c r="E28" s="11" t="s">
        <v>19</v>
      </c>
      <c r="F28" s="11" t="s">
        <v>19</v>
      </c>
    </row>
    <row r="29" spans="1:16" ht="13.5" thickBot="1" x14ac:dyDescent="0.25">
      <c r="A29" s="8">
        <v>12</v>
      </c>
      <c r="B29" s="41"/>
      <c r="C29" s="14" t="s">
        <v>18</v>
      </c>
      <c r="D29" s="15" t="s">
        <v>19</v>
      </c>
      <c r="E29" s="15" t="s">
        <v>19</v>
      </c>
      <c r="F29" s="15" t="s">
        <v>19</v>
      </c>
    </row>
    <row r="30" spans="1:16" ht="13.5" thickTop="1" x14ac:dyDescent="0.2">
      <c r="B30" s="9"/>
      <c r="C30" s="12"/>
      <c r="D30" s="11"/>
      <c r="E30" s="11"/>
      <c r="F30" s="11"/>
    </row>
    <row r="31" spans="1:16" ht="27" customHeight="1" x14ac:dyDescent="0.2">
      <c r="B31" s="16" t="s">
        <v>4</v>
      </c>
      <c r="C31" s="38" t="s">
        <v>23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26.25" customHeight="1" x14ac:dyDescent="0.2">
      <c r="B32" s="16" t="s">
        <v>5</v>
      </c>
      <c r="C32" s="38" t="s">
        <v>20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2:18" ht="26.25" customHeight="1" x14ac:dyDescent="0.2">
      <c r="B33" s="16" t="s">
        <v>6</v>
      </c>
      <c r="C33" s="38" t="s">
        <v>21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9" spans="2:18" x14ac:dyDescent="0.2">
      <c r="R39" s="17"/>
    </row>
    <row r="49" ht="9.75" customHeight="1" x14ac:dyDescent="0.2"/>
    <row r="76" spans="18:18" x14ac:dyDescent="0.2">
      <c r="R76" s="17"/>
    </row>
    <row r="91" spans="4:4" ht="7.5" customHeight="1" x14ac:dyDescent="0.2"/>
    <row r="92" spans="4:4" x14ac:dyDescent="0.2">
      <c r="D92" s="18" t="s">
        <v>22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Enero 2011</vt:lpstr>
      <vt:lpstr>Febrero 2011</vt:lpstr>
      <vt:lpstr>Marzo 2011</vt:lpstr>
      <vt:lpstr>Abril 2011</vt:lpstr>
      <vt:lpstr>Mayo 2011</vt:lpstr>
      <vt:lpstr>Junio 2011</vt:lpstr>
      <vt:lpstr>Julio 2011</vt:lpstr>
      <vt:lpstr>Agosto 2011</vt:lpstr>
      <vt:lpstr>Septiembre 2011</vt:lpstr>
      <vt:lpstr>Octubre 2011</vt:lpstr>
      <vt:lpstr>Noviembre 2011</vt:lpstr>
      <vt:lpstr>Diciembre 2011</vt:lpstr>
      <vt:lpstr>'Abril 2011'!Área_de_impresión</vt:lpstr>
      <vt:lpstr>'Agosto 2011'!Área_de_impresión</vt:lpstr>
      <vt:lpstr>'Diciembre 2011'!Área_de_impresión</vt:lpstr>
      <vt:lpstr>'Enero 2011'!Área_de_impresión</vt:lpstr>
      <vt:lpstr>'Febrero 2011'!Área_de_impresión</vt:lpstr>
      <vt:lpstr>'Julio 2011'!Área_de_impresión</vt:lpstr>
      <vt:lpstr>'Junio 2011'!Área_de_impresión</vt:lpstr>
      <vt:lpstr>'Marzo 2011'!Área_de_impresión</vt:lpstr>
      <vt:lpstr>'Mayo 2011'!Área_de_impresión</vt:lpstr>
      <vt:lpstr>'Noviembre 2011'!Área_de_impresión</vt:lpstr>
      <vt:lpstr>'Octubre 2011'!Área_de_impresión</vt:lpstr>
      <vt:lpstr>'Septiembre 2011'!Área_de_impresión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dcterms:created xsi:type="dcterms:W3CDTF">2011-02-21T13:03:10Z</dcterms:created>
  <dcterms:modified xsi:type="dcterms:W3CDTF">2013-12-20T19:37:03Z</dcterms:modified>
</cp:coreProperties>
</file>