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3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4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drawings/drawing6.xml" ContentType="application/vnd.openxmlformats-officedocument.drawing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drawings/drawing7.xml" ContentType="application/vnd.openxmlformats-officedocument.drawing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drawings/drawing8.xml" ContentType="application/vnd.openxmlformats-officedocument.drawing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drawings/drawing9.xml" ContentType="application/vnd.openxmlformats-officedocument.drawing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drawings/drawing10.xml" ContentType="application/vnd.openxmlformats-officedocument.drawing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drawings/drawing11.xml" ContentType="application/vnd.openxmlformats-officedocument.drawing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drawings/drawing12.xml" ContentType="application/vnd.openxmlformats-officedocument.drawing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18795" windowHeight="8955" firstSheet="6" activeTab="11"/>
  </bookViews>
  <sheets>
    <sheet name="Enero 2010" sheetId="1" r:id="rId1"/>
    <sheet name="Febrero 2010" sheetId="2" r:id="rId2"/>
    <sheet name="Marzo 2010" sheetId="3" r:id="rId3"/>
    <sheet name="Abril 2010" sheetId="4" r:id="rId4"/>
    <sheet name="Mayo 2010" sheetId="5" r:id="rId5"/>
    <sheet name="Junio 2010" sheetId="6" r:id="rId6"/>
    <sheet name="Julio 2010" sheetId="7" r:id="rId7"/>
    <sheet name="Agosto 2010" sheetId="8" r:id="rId8"/>
    <sheet name="Septiembre 2010" sheetId="9" r:id="rId9"/>
    <sheet name="Octubre 2010" sheetId="10" r:id="rId10"/>
    <sheet name="Noviembre 2010" sheetId="11" r:id="rId11"/>
    <sheet name="Diciembre 2010" sheetId="12" r:id="rId12"/>
  </sheets>
  <definedNames>
    <definedName name="_xlnm.Print_Area" localSheetId="3">'Abril 2010'!$A$1:$Q$93</definedName>
    <definedName name="_xlnm.Print_Area" localSheetId="7">'Agosto 2010'!$A$1:$Q$92</definedName>
    <definedName name="_xlnm.Print_Area" localSheetId="11">'Diciembre 2010'!$A$1:$Q$92</definedName>
    <definedName name="_xlnm.Print_Area" localSheetId="0">'Enero 2010'!$A$1:$Q$93</definedName>
    <definedName name="_xlnm.Print_Area" localSheetId="1">'Febrero 2010'!$A$1:$Q$93</definedName>
    <definedName name="_xlnm.Print_Area" localSheetId="6">'Julio 2010'!$A$1:$Q$92</definedName>
    <definedName name="_xlnm.Print_Area" localSheetId="5">'Junio 2010'!$A$1:$Q$92</definedName>
    <definedName name="_xlnm.Print_Area" localSheetId="2">'Marzo 2010'!$A$1:$Q$93</definedName>
    <definedName name="_xlnm.Print_Area" localSheetId="4">'Mayo 2010'!$A$1:$Q$93</definedName>
    <definedName name="_xlnm.Print_Area" localSheetId="10">'Noviembre 2010'!$A$1:$Q$94</definedName>
    <definedName name="_xlnm.Print_Area" localSheetId="9">'Octubre 2010'!$A$1:$Q$94</definedName>
    <definedName name="_xlnm.Print_Area" localSheetId="8">'Septiembre 2010'!$A$1:$Q$94</definedName>
  </definedNames>
  <calcPr calcId="114210"/>
</workbook>
</file>

<file path=xl/sharedStrings.xml><?xml version="1.0" encoding="utf-8"?>
<sst xmlns="http://schemas.openxmlformats.org/spreadsheetml/2006/main" count="774" uniqueCount="39">
  <si>
    <t>Año</t>
  </si>
  <si>
    <t>Mes</t>
  </si>
  <si>
    <t>PH</t>
  </si>
  <si>
    <t>PM</t>
  </si>
  <si>
    <t>RV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</si>
  <si>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</si>
  <si>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</si>
  <si>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</si>
  <si>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</si>
  <si>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</si>
  <si>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</si>
  <si>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</si>
  <si>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</si>
  <si>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</si>
  <si>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</si>
  <si>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</si>
  <si>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</si>
  <si>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r>
      <t xml:space="preserve">Fuente: Estadísticas </t>
    </r>
    <r>
      <rPr>
        <sz val="10"/>
        <color indexed="8"/>
        <rFont val="Arial Narrow"/>
        <family val="2"/>
      </rPr>
      <t>desarrolladas por la SVS</t>
    </r>
    <r>
      <rPr>
        <sz val="10"/>
        <rFont val="Arial Narrow"/>
        <family val="2"/>
      </rPr>
      <t xml:space="preserve"> en base a información proporcionada por el Depósito Central de Valores S.A. (DCV)</t>
    </r>
  </si>
  <si>
    <r>
      <t>Cámara PH:</t>
    </r>
    <r>
      <rPr>
        <sz val="10"/>
        <rFont val="Arial Narrow"/>
        <family val="2"/>
      </rPr>
      <t xml:space="preserve"> Cámara Pagadero Hoy (T=0)</t>
    </r>
  </si>
  <si>
    <r>
      <t xml:space="preserve">Cámara PM: </t>
    </r>
    <r>
      <rPr>
        <sz val="10"/>
        <rFont val="Arial Narrow"/>
        <family val="2"/>
      </rPr>
      <t>Cámara Pagadero Mañana (T=1)</t>
    </r>
  </si>
  <si>
    <r>
      <t>Cámara RV:</t>
    </r>
    <r>
      <rPr>
        <sz val="10"/>
        <rFont val="Arial Narrow"/>
        <family val="2"/>
      </rPr>
      <t xml:space="preserve"> Cámara Contado Normal (T=2)</t>
    </r>
  </si>
  <si>
    <t>* El umbral corresponde al promedio de tres meses móviles mas tres veces su desviación estándar</t>
  </si>
  <si>
    <r>
      <t xml:space="preserve">DURACIÓN DEL PROCESO DE LIQUIDACIÓN DE CÁMARAS </t>
    </r>
    <r>
      <rPr>
        <b/>
        <sz val="14"/>
        <color indexed="10"/>
        <rFont val="Arial Narrow"/>
        <family val="2"/>
      </rPr>
      <t>ENERO 2010</t>
    </r>
  </si>
  <si>
    <t>--</t>
  </si>
  <si>
    <r>
      <t xml:space="preserve">DURACIÓN DEL PROCESO DE LIQUIDACION DE CAMARAS </t>
    </r>
    <r>
      <rPr>
        <b/>
        <sz val="14"/>
        <color indexed="10"/>
        <rFont val="Arial Narrow"/>
        <family val="2"/>
      </rPr>
      <t>FEBRERO 2010</t>
    </r>
  </si>
  <si>
    <t>* El umbral corresponde al promedio de tres meses móviles mas tres veces su deviación estándar</t>
  </si>
  <si>
    <r>
      <t xml:space="preserve">DURACIÓN DEL PROCESO DE LIQUIDACION DE CAMARAS </t>
    </r>
    <r>
      <rPr>
        <b/>
        <sz val="14"/>
        <color indexed="10"/>
        <rFont val="Arial Narrow"/>
        <family val="2"/>
      </rPr>
      <t>MARZO 2010</t>
    </r>
  </si>
  <si>
    <r>
      <t xml:space="preserve">DURACIÓN DEL PROCESO DE LIQUIDACION DE CAMARAS </t>
    </r>
    <r>
      <rPr>
        <b/>
        <sz val="14"/>
        <color indexed="10"/>
        <rFont val="Arial Narrow"/>
        <family val="2"/>
      </rPr>
      <t>ABRIL 2010</t>
    </r>
  </si>
  <si>
    <r>
      <t xml:space="preserve">DURACIÓN DEL PROCESO DE LIQUIDACION DE CAMARAS </t>
    </r>
    <r>
      <rPr>
        <b/>
        <sz val="14"/>
        <color indexed="10"/>
        <rFont val="Arial Narrow"/>
        <family val="2"/>
      </rPr>
      <t>MAYO 2010</t>
    </r>
  </si>
  <si>
    <r>
      <t xml:space="preserve">DURACIÓN DEL PROCESO DE LIQUIDACION DE CAMARAS </t>
    </r>
    <r>
      <rPr>
        <b/>
        <sz val="14"/>
        <color indexed="10"/>
        <rFont val="Arial Narrow"/>
        <family val="2"/>
      </rPr>
      <t>JUNIO 2010</t>
    </r>
  </si>
  <si>
    <r>
      <t xml:space="preserve">DURACIÓN DEL PROCESO DE LIQUIDACION DE CAMARAS </t>
    </r>
    <r>
      <rPr>
        <b/>
        <sz val="14"/>
        <color indexed="10"/>
        <rFont val="Arial Narrow"/>
        <family val="2"/>
      </rPr>
      <t>JULIO 2010</t>
    </r>
  </si>
  <si>
    <r>
      <t xml:space="preserve">DURACIÓN DEL PROCESO DE LIQUIDACION DE CAMARAS </t>
    </r>
    <r>
      <rPr>
        <b/>
        <sz val="14"/>
        <color indexed="10"/>
        <rFont val="Arial Narrow"/>
        <family val="2"/>
      </rPr>
      <t>AGOSTO 2010</t>
    </r>
  </si>
  <si>
    <r>
      <t xml:space="preserve">DURACIÓN DEL PROCESO DE LIQUIDACION DE SISTEMAS DE COMPENSACIÓN </t>
    </r>
    <r>
      <rPr>
        <b/>
        <sz val="14"/>
        <color indexed="10"/>
        <rFont val="Arial Narrow"/>
        <family val="2"/>
      </rPr>
      <t>SEPTIEMBRE 2010</t>
    </r>
  </si>
  <si>
    <t>Operaciones liquidadas a través del Sistema de Cámara de Compensación que agrupa a operaciones de instrumentos de renta fija e intermediación financiera, con condición de liquidación pagadero mañana.</t>
  </si>
  <si>
    <t>Operaciones liquidadas a través del Sistema de Cámara de Compensación que agrupa a operaciones de instrumentos de renta fija, intermediación financiera y acciones asociadas a operaciones simultáneas, con condición de liquidación pagadero hoy.</t>
  </si>
  <si>
    <r>
      <t xml:space="preserve">DURACIÓN DEL PROCESO DE LIQUIDACION DE SISTEMAS DE COMPENSACIÓN </t>
    </r>
    <r>
      <rPr>
        <b/>
        <sz val="14"/>
        <color indexed="10"/>
        <rFont val="Arial Narrow"/>
        <family val="2"/>
      </rPr>
      <t>OCTUBRE 2010</t>
    </r>
  </si>
  <si>
    <t>Operaciones liquidadas a través del Sistema de Contraparte Central que agrupa a operaciones de instrumentos de acciones y cuotas de fondos de inversión, con condición de liquidación contado normal.</t>
  </si>
  <si>
    <r>
      <t xml:space="preserve">DURACIÓN DEL PROCESO DE LIQUIDACION DE SISTEMAS DE COMPENSACIÓN </t>
    </r>
    <r>
      <rPr>
        <b/>
        <sz val="14"/>
        <color indexed="10"/>
        <rFont val="Arial Narrow"/>
        <family val="2"/>
      </rPr>
      <t>NOVIEMBRE 2010</t>
    </r>
  </si>
  <si>
    <r>
      <t xml:space="preserve">DURACIÓN DEL PROCESO DE LIQUIDACION DE SISTEMAS DE COMPENSACIÓN </t>
    </r>
    <r>
      <rPr>
        <b/>
        <sz val="14"/>
        <color indexed="10"/>
        <rFont val="Arial Narrow"/>
        <family val="2"/>
      </rPr>
      <t>DICIEMBRE 2010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</si>
</sst>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205" formatCode="_-[$€-2]\ * #,##0.00_-;\-[$€-2]\ * #,##0.00_-;_-[$€-2]\ * &quot;-&quot;??_-"/>
    <numFmt numFmtId="215" formatCode="[h]:mm:ss;0"/>
    <numFmt numFmtId="216" formatCode="0.0000000000"/>
  </numFmts>
  <fonts count="9" x14ac:knownFonts="1">
    <font>
      <sz val="10"/>
      <name val="Arial"/>
    </font>
    <font>
      <sz val="10"/>
      <name val="Courier New"/>
    </font>
    <font>
      <sz val="8"/>
      <name val="Arial"/>
    </font>
    <font>
      <b/>
      <sz val="14"/>
      <color indexed="10"/>
      <name val="Arial Narrow"/>
      <family val="2"/>
    </font>
    <font>
      <b/>
      <sz val="14"/>
      <name val="Arial Narrow"/>
      <family val="2"/>
    </font>
    <font>
      <sz val="10"/>
      <name val="Arial Narrow"/>
      <family val="2"/>
    </font>
    <font>
      <sz val="10"/>
      <color indexed="8"/>
      <name val="Arial Narrow"/>
      <family val="2"/>
    </font>
    <font>
      <b/>
      <sz val="10"/>
      <name val="Arial Narrow"/>
      <family val="2"/>
    </font>
    <font>
      <sz val="10"/>
      <color indexed="9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205" fontId="1" fillId="0" borderId="0" applyFont="0" applyFill="0" applyBorder="0" applyAlignment="0" applyProtection="0"/>
  </cellStyleXfs>
  <cellXfs count="34">
    <xf numFmtId="0" fontId="0" fillId="0" borderId="0" xfId="0"/>
    <xf numFmtId="0" fontId="5" fillId="0" borderId="0" xfId="0" applyFont="1"/>
    <xf numFmtId="0" fontId="4" fillId="0" borderId="0" xfId="0" applyFont="1" applyFill="1" applyBorder="1" applyAlignment="1">
      <alignment horizontal="center"/>
    </xf>
    <xf numFmtId="0" fontId="5" fillId="0" borderId="0" xfId="0" applyFont="1" applyFill="1"/>
    <xf numFmtId="0" fontId="5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5" fillId="0" borderId="2" xfId="0" applyFont="1" applyBorder="1"/>
    <xf numFmtId="21" fontId="5" fillId="0" borderId="2" xfId="0" applyNumberFormat="1" applyFont="1" applyBorder="1"/>
    <xf numFmtId="0" fontId="5" fillId="0" borderId="0" xfId="0" applyFont="1" applyBorder="1"/>
    <xf numFmtId="21" fontId="5" fillId="0" borderId="0" xfId="0" applyNumberFormat="1" applyFont="1" applyBorder="1"/>
    <xf numFmtId="0" fontId="5" fillId="0" borderId="1" xfId="0" applyFont="1" applyBorder="1"/>
    <xf numFmtId="21" fontId="5" fillId="0" borderId="1" xfId="0" applyNumberFormat="1" applyFont="1" applyBorder="1"/>
    <xf numFmtId="21" fontId="5" fillId="0" borderId="0" xfId="0" applyNumberFormat="1" applyFont="1" applyBorder="1" applyAlignment="1">
      <alignment horizontal="right"/>
    </xf>
    <xf numFmtId="21" fontId="5" fillId="0" borderId="1" xfId="0" applyNumberFormat="1" applyFont="1" applyBorder="1" applyAlignment="1">
      <alignment horizontal="right"/>
    </xf>
    <xf numFmtId="2" fontId="5" fillId="0" borderId="0" xfId="0" applyNumberFormat="1" applyFont="1"/>
    <xf numFmtId="0" fontId="7" fillId="0" borderId="0" xfId="0" applyFont="1"/>
    <xf numFmtId="0" fontId="5" fillId="0" borderId="0" xfId="0" applyFont="1" applyBorder="1" applyAlignment="1">
      <alignment horizontal="center" vertical="center" textRotation="90"/>
    </xf>
    <xf numFmtId="0" fontId="5" fillId="0" borderId="0" xfId="0" quotePrefix="1" applyFont="1"/>
    <xf numFmtId="215" fontId="5" fillId="0" borderId="2" xfId="0" applyNumberFormat="1" applyFont="1" applyBorder="1" applyAlignment="1">
      <alignment horizontal="center"/>
    </xf>
    <xf numFmtId="215" fontId="5" fillId="0" borderId="0" xfId="0" applyNumberFormat="1" applyFont="1" applyBorder="1" applyAlignment="1">
      <alignment horizontal="center"/>
    </xf>
    <xf numFmtId="215" fontId="5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8" fillId="0" borderId="0" xfId="0" applyFont="1"/>
    <xf numFmtId="216" fontId="5" fillId="0" borderId="0" xfId="0" applyNumberFormat="1" applyFont="1"/>
    <xf numFmtId="0" fontId="5" fillId="0" borderId="0" xfId="0" applyFont="1" applyAlignment="1">
      <alignment horizontal="left" vertical="top" indent="1"/>
    </xf>
    <xf numFmtId="0" fontId="5" fillId="0" borderId="0" xfId="0" applyFont="1" applyBorder="1" applyAlignment="1">
      <alignment horizontal="center" vertical="center" textRotation="90"/>
    </xf>
    <xf numFmtId="0" fontId="5" fillId="0" borderId="1" xfId="0" applyFont="1" applyBorder="1" applyAlignment="1">
      <alignment horizontal="center" vertical="center" textRotation="90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5" fillId="0" borderId="6" xfId="0" applyFont="1" applyFill="1" applyBorder="1" applyAlignment="1">
      <alignment horizontal="center"/>
    </xf>
    <xf numFmtId="0" fontId="5" fillId="0" borderId="0" xfId="0" applyFont="1" applyBorder="1" applyAlignment="1">
      <alignment horizontal="left" vertical="top" wrapText="1"/>
    </xf>
  </cellXfs>
  <cellStyles count="2">
    <cellStyle name="Euro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Tiempo de Liquidación Cámara PH - Enero 2010</a:t>
            </a:r>
          </a:p>
        </c:rich>
      </c:tx>
      <c:layout>
        <c:manualLayout>
          <c:xMode val="edge"/>
          <c:yMode val="edge"/>
          <c:x val="0.33993743482794575"/>
          <c:y val="3.548387096774193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8394160583941604E-2"/>
          <c:y val="0.14838733049919747"/>
          <c:w val="0.93743482794577682"/>
          <c:h val="0.5612912066708774"/>
        </c:manualLayout>
      </c:layout>
      <c:lineChart>
        <c:grouping val="standard"/>
        <c:varyColors val="0"/>
        <c:ser>
          <c:idx val="0"/>
          <c:order val="0"/>
          <c:tx>
            <c:v>Cámara PH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20"/>
              <c:pt idx="0">
                <c:v>40182</c:v>
              </c:pt>
              <c:pt idx="1">
                <c:v>40183</c:v>
              </c:pt>
              <c:pt idx="2">
                <c:v>40184</c:v>
              </c:pt>
              <c:pt idx="3">
                <c:v>40185</c:v>
              </c:pt>
              <c:pt idx="4">
                <c:v>40186</c:v>
              </c:pt>
              <c:pt idx="5">
                <c:v>40189</c:v>
              </c:pt>
              <c:pt idx="6">
                <c:v>40190</c:v>
              </c:pt>
              <c:pt idx="7">
                <c:v>40191</c:v>
              </c:pt>
              <c:pt idx="8">
                <c:v>40192</c:v>
              </c:pt>
              <c:pt idx="9">
                <c:v>40193</c:v>
              </c:pt>
              <c:pt idx="10">
                <c:v>40196</c:v>
              </c:pt>
              <c:pt idx="11">
                <c:v>40197</c:v>
              </c:pt>
              <c:pt idx="12">
                <c:v>40198</c:v>
              </c:pt>
              <c:pt idx="13">
                <c:v>40199</c:v>
              </c:pt>
              <c:pt idx="14">
                <c:v>40200</c:v>
              </c:pt>
              <c:pt idx="15">
                <c:v>40203</c:v>
              </c:pt>
              <c:pt idx="16">
                <c:v>40204</c:v>
              </c:pt>
              <c:pt idx="17">
                <c:v>40205</c:v>
              </c:pt>
              <c:pt idx="18">
                <c:v>40206</c:v>
              </c:pt>
              <c:pt idx="19">
                <c:v>40207</c:v>
              </c:pt>
            </c:numLit>
          </c:cat>
          <c:val>
            <c:numLit>
              <c:formatCode>General</c:formatCode>
              <c:ptCount val="20"/>
              <c:pt idx="0">
                <c:v>6.944444444444442E-2</c:v>
              </c:pt>
              <c:pt idx="1">
                <c:v>8.1944444444444486E-2</c:v>
              </c:pt>
              <c:pt idx="2">
                <c:v>5.4861111111111138E-2</c:v>
              </c:pt>
              <c:pt idx="3">
                <c:v>4.7916666666666718E-2</c:v>
              </c:pt>
              <c:pt idx="4">
                <c:v>8.1944444444444486E-2</c:v>
              </c:pt>
              <c:pt idx="5">
                <c:v>3.5416666666666652E-2</c:v>
              </c:pt>
              <c:pt idx="6">
                <c:v>2.2916666666666696E-2</c:v>
              </c:pt>
              <c:pt idx="7">
                <c:v>3.6111111111111094E-2</c:v>
              </c:pt>
              <c:pt idx="8">
                <c:v>5.2777777777777812E-2</c:v>
              </c:pt>
              <c:pt idx="9">
                <c:v>5.7638888888888795E-2</c:v>
              </c:pt>
              <c:pt idx="10">
                <c:v>3.125E-2</c:v>
              </c:pt>
              <c:pt idx="11">
                <c:v>5.0694444444444375E-2</c:v>
              </c:pt>
              <c:pt idx="12">
                <c:v>8.4722222222222254E-2</c:v>
              </c:pt>
              <c:pt idx="13">
                <c:v>0.14722222222222225</c:v>
              </c:pt>
              <c:pt idx="14">
                <c:v>5.2777777777777701E-2</c:v>
              </c:pt>
              <c:pt idx="15">
                <c:v>7.7777777777777946E-2</c:v>
              </c:pt>
              <c:pt idx="16">
                <c:v>2.2916666666666696E-2</c:v>
              </c:pt>
              <c:pt idx="17">
                <c:v>5.2777777777777701E-2</c:v>
              </c:pt>
              <c:pt idx="18">
                <c:v>7.2222222222222299E-2</c:v>
              </c:pt>
              <c:pt idx="19">
                <c:v>5.6944444444444464E-2</c:v>
              </c:pt>
            </c:numLit>
          </c:val>
          <c:smooth val="0"/>
        </c:ser>
        <c:ser>
          <c:idx val="3"/>
          <c:order val="1"/>
          <c:tx>
            <c:v>Umbral PH *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20"/>
              <c:pt idx="0">
                <c:v>40182</c:v>
              </c:pt>
              <c:pt idx="1">
                <c:v>40183</c:v>
              </c:pt>
              <c:pt idx="2">
                <c:v>40184</c:v>
              </c:pt>
              <c:pt idx="3">
                <c:v>40185</c:v>
              </c:pt>
              <c:pt idx="4">
                <c:v>40186</c:v>
              </c:pt>
              <c:pt idx="5">
                <c:v>40189</c:v>
              </c:pt>
              <c:pt idx="6">
                <c:v>40190</c:v>
              </c:pt>
              <c:pt idx="7">
                <c:v>40191</c:v>
              </c:pt>
              <c:pt idx="8">
                <c:v>40192</c:v>
              </c:pt>
              <c:pt idx="9">
                <c:v>40193</c:v>
              </c:pt>
              <c:pt idx="10">
                <c:v>40196</c:v>
              </c:pt>
              <c:pt idx="11">
                <c:v>40197</c:v>
              </c:pt>
              <c:pt idx="12">
                <c:v>40198</c:v>
              </c:pt>
              <c:pt idx="13">
                <c:v>40199</c:v>
              </c:pt>
              <c:pt idx="14">
                <c:v>40200</c:v>
              </c:pt>
              <c:pt idx="15">
                <c:v>40203</c:v>
              </c:pt>
              <c:pt idx="16">
                <c:v>40204</c:v>
              </c:pt>
              <c:pt idx="17">
                <c:v>40205</c:v>
              </c:pt>
              <c:pt idx="18">
                <c:v>40206</c:v>
              </c:pt>
              <c:pt idx="19">
                <c:v>40207</c:v>
              </c:pt>
            </c:numLit>
          </c:cat>
          <c:val>
            <c:numLit>
              <c:formatCode>General</c:formatCode>
              <c:ptCount val="20"/>
              <c:pt idx="0">
                <c:v>0.11403381894768932</c:v>
              </c:pt>
              <c:pt idx="1">
                <c:v>0.11192911911244993</c:v>
              </c:pt>
              <c:pt idx="2">
                <c:v>0.11386476150781688</c:v>
              </c:pt>
              <c:pt idx="3">
                <c:v>0.1132480408407138</c:v>
              </c:pt>
              <c:pt idx="4">
                <c:v>0.11329277515969738</c:v>
              </c:pt>
              <c:pt idx="5">
                <c:v>0.11529812249861415</c:v>
              </c:pt>
              <c:pt idx="6">
                <c:v>0.11527043367103436</c:v>
              </c:pt>
              <c:pt idx="7">
                <c:v>0.11555276907320587</c:v>
              </c:pt>
              <c:pt idx="8">
                <c:v>0.11494324225257785</c:v>
              </c:pt>
              <c:pt idx="9">
                <c:v>0.11487370310076672</c:v>
              </c:pt>
              <c:pt idx="10">
                <c:v>0.11289896000620672</c:v>
              </c:pt>
              <c:pt idx="11">
                <c:v>0.11243288933191878</c:v>
              </c:pt>
              <c:pt idx="12">
                <c:v>0.11253688973480919</c:v>
              </c:pt>
              <c:pt idx="13">
                <c:v>0.11445156382971682</c:v>
              </c:pt>
              <c:pt idx="14">
                <c:v>0.12621883712817575</c:v>
              </c:pt>
              <c:pt idx="15">
                <c:v>0.12600089620058891</c:v>
              </c:pt>
              <c:pt idx="16">
                <c:v>0.12683991161996611</c:v>
              </c:pt>
              <c:pt idx="17">
                <c:v>0.12728847325749715</c:v>
              </c:pt>
              <c:pt idx="18">
                <c:v>0.1273563927255455</c:v>
              </c:pt>
              <c:pt idx="19">
                <c:v>0.12794990630519407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425216"/>
        <c:axId val="90426752"/>
      </c:lineChart>
      <c:catAx>
        <c:axId val="90425216"/>
        <c:scaling>
          <c:orientation val="minMax"/>
        </c:scaling>
        <c:delete val="0"/>
        <c:axPos val="b"/>
        <c:numFmt formatCode="dd/mm/yy;@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 algn="ctr">
              <a:defRPr lang="es-CL" sz="800" b="0" i="0" u="none" strike="noStrike" kern="1200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04267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0426752"/>
        <c:scaling>
          <c:orientation val="minMax"/>
          <c:max val="0.16666666666666699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r>
                  <a:t>Hora : Minuto</a:t>
                </a:r>
              </a:p>
            </c:rich>
          </c:tx>
          <c:layout>
            <c:manualLayout>
              <c:xMode val="edge"/>
              <c:yMode val="edge"/>
              <c:x val="5.2137643378519288E-3"/>
              <c:y val="0.32903293539920409"/>
            </c:manualLayout>
          </c:layout>
          <c:overlay val="0"/>
          <c:spPr>
            <a:noFill/>
            <a:ln w="25400">
              <a:noFill/>
            </a:ln>
          </c:spPr>
        </c:title>
        <c:numFmt formatCode="h: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0425216"/>
        <c:crosses val="autoZero"/>
        <c:crossBetween val="between"/>
        <c:majorUnit val="2.0833333333333301E-2"/>
        <c:minorUnit val="4.0000000000000002E-4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41918665276329509"/>
          <c:y val="0.90322716112098889"/>
          <c:w val="0.59749739311783101"/>
          <c:h val="0.9774207095080856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55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2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CL"/>
              <a:t>Tiempo Promedio de Liquidación Mensual</a:t>
            </a:r>
          </a:p>
        </c:rich>
      </c:tx>
      <c:layout>
        <c:manualLayout>
          <c:xMode val="edge"/>
          <c:yMode val="edge"/>
          <c:x val="0.32288401253918497"/>
          <c:y val="3.043478260869565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9341692789968646E-2"/>
          <c:y val="0.11086968290345077"/>
          <c:w val="0.88714733542319746"/>
          <c:h val="0.6869572509311852"/>
        </c:manualLayout>
      </c:layout>
      <c:lineChart>
        <c:grouping val="standard"/>
        <c:varyColors val="0"/>
        <c:ser>
          <c:idx val="1"/>
          <c:order val="0"/>
          <c:tx>
            <c:v>Cámara PM</c:v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multiLvlStrRef>
              <c:f>'Marzo 2010'!$B$6:$C$20</c:f>
              <c:multiLvlStrCache>
                <c:ptCount val="15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</c:lvl>
                <c:lvl>
                  <c:pt idx="0">
                    <c:v>2009</c:v>
                  </c:pt>
                  <c:pt idx="12">
                    <c:v>2010</c:v>
                  </c:pt>
                </c:lvl>
              </c:multiLvlStrCache>
            </c:multiLvlStrRef>
          </c:cat>
          <c:val>
            <c:numRef>
              <c:f>'Marzo 2010'!$E$6:$E$20</c:f>
              <c:numCache>
                <c:formatCode>[h]:mm:ss;0</c:formatCode>
                <c:ptCount val="15"/>
                <c:pt idx="0">
                  <c:v>7.4570105820105821E-3</c:v>
                </c:pt>
                <c:pt idx="1">
                  <c:v>4.0196759259259109E-3</c:v>
                </c:pt>
                <c:pt idx="2">
                  <c:v>1.5546085858585816E-3</c:v>
                </c:pt>
                <c:pt idx="3">
                  <c:v>1.8926366843033473E-3</c:v>
                </c:pt>
                <c:pt idx="4">
                  <c:v>1.5369152046783602E-3</c:v>
                </c:pt>
                <c:pt idx="5">
                  <c:v>8.3934082892416269E-3</c:v>
                </c:pt>
                <c:pt idx="6">
                  <c:v>1.2626262626262632E-3</c:v>
                </c:pt>
                <c:pt idx="7">
                  <c:v>1.1243386243386256E-3</c:v>
                </c:pt>
                <c:pt idx="8">
                  <c:v>1.488095238095238E-3</c:v>
                </c:pt>
                <c:pt idx="9">
                  <c:v>1.6534391534391581E-3</c:v>
                </c:pt>
                <c:pt idx="10">
                  <c:v>1.0251322751322768E-3</c:v>
                </c:pt>
                <c:pt idx="11">
                  <c:v>1.5625000000000083E-3</c:v>
                </c:pt>
                <c:pt idx="12">
                  <c:v>1.3796296296296252E-3</c:v>
                </c:pt>
                <c:pt idx="13">
                  <c:v>1.3888888888888811E-3</c:v>
                </c:pt>
                <c:pt idx="14">
                  <c:v>1.4794685990338111E-3</c:v>
                </c:pt>
              </c:numCache>
            </c:numRef>
          </c:val>
          <c:smooth val="0"/>
        </c:ser>
        <c:ser>
          <c:idx val="2"/>
          <c:order val="1"/>
          <c:tx>
            <c:v>Cámara RV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multiLvlStrRef>
              <c:f>'Marzo 2010'!$B$6:$C$20</c:f>
              <c:multiLvlStrCache>
                <c:ptCount val="15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</c:lvl>
                <c:lvl>
                  <c:pt idx="0">
                    <c:v>2009</c:v>
                  </c:pt>
                  <c:pt idx="12">
                    <c:v>2010</c:v>
                  </c:pt>
                </c:lvl>
              </c:multiLvlStrCache>
            </c:multiLvlStrRef>
          </c:cat>
          <c:val>
            <c:numRef>
              <c:f>'Marzo 2010'!$F$6:$F$20</c:f>
              <c:numCache>
                <c:formatCode>[h]:mm:ss;0</c:formatCode>
                <c:ptCount val="15"/>
                <c:pt idx="0">
                  <c:v>2.6857363315696734E-3</c:v>
                </c:pt>
                <c:pt idx="1">
                  <c:v>2.5914351851851897E-3</c:v>
                </c:pt>
                <c:pt idx="2">
                  <c:v>7.595749158249154E-3</c:v>
                </c:pt>
                <c:pt idx="3">
                  <c:v>1.3723544973544962E-2</c:v>
                </c:pt>
                <c:pt idx="4">
                  <c:v>3.7426900584795271E-3</c:v>
                </c:pt>
                <c:pt idx="5">
                  <c:v>3.7092151675484869E-3</c:v>
                </c:pt>
                <c:pt idx="6">
                  <c:v>2.9040404040403989E-3</c:v>
                </c:pt>
                <c:pt idx="7">
                  <c:v>3.1084656084655921E-3</c:v>
                </c:pt>
                <c:pt idx="8">
                  <c:v>3.3068783068783006E-3</c:v>
                </c:pt>
                <c:pt idx="9">
                  <c:v>3.339947089947086E-3</c:v>
                </c:pt>
                <c:pt idx="10">
                  <c:v>3.0423280423280473E-3</c:v>
                </c:pt>
                <c:pt idx="11">
                  <c:v>3.4722222222222181E-3</c:v>
                </c:pt>
                <c:pt idx="12">
                  <c:v>3.5763888888889041E-3</c:v>
                </c:pt>
                <c:pt idx="13">
                  <c:v>3.5416666666666708E-3</c:v>
                </c:pt>
                <c:pt idx="14">
                  <c:v>3.7137681159420156E-3</c:v>
                </c:pt>
              </c:numCache>
            </c:numRef>
          </c:val>
          <c:smooth val="0"/>
        </c:ser>
        <c:ser>
          <c:idx val="0"/>
          <c:order val="2"/>
          <c:tx>
            <c:v>Cámara PH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multiLvlStrRef>
              <c:f>'Marzo 2010'!$B$6:$C$20</c:f>
              <c:multiLvlStrCache>
                <c:ptCount val="15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</c:lvl>
                <c:lvl>
                  <c:pt idx="0">
                    <c:v>2009</c:v>
                  </c:pt>
                  <c:pt idx="12">
                    <c:v>2010</c:v>
                  </c:pt>
                </c:lvl>
              </c:multiLvlStrCache>
            </c:multiLvlStrRef>
          </c:cat>
          <c:val>
            <c:numRef>
              <c:f>'Marzo 2010'!$D$6:$D$20</c:f>
              <c:numCache>
                <c:formatCode>[h]:mm:ss;0</c:formatCode>
                <c:ptCount val="15"/>
                <c:pt idx="0">
                  <c:v>6.3062169312169319E-2</c:v>
                </c:pt>
                <c:pt idx="1">
                  <c:v>4.6701388888888896E-2</c:v>
                </c:pt>
                <c:pt idx="2">
                  <c:v>4.7285353535353548E-2</c:v>
                </c:pt>
                <c:pt idx="3">
                  <c:v>4.9768518518518538E-2</c:v>
                </c:pt>
                <c:pt idx="4">
                  <c:v>5.3728070175438625E-2</c:v>
                </c:pt>
                <c:pt idx="5">
                  <c:v>4.1898148148148157E-2</c:v>
                </c:pt>
                <c:pt idx="6">
                  <c:v>4.4760101010101007E-2</c:v>
                </c:pt>
                <c:pt idx="7">
                  <c:v>4.1765873015873027E-2</c:v>
                </c:pt>
                <c:pt idx="8">
                  <c:v>4.1534391534391542E-2</c:v>
                </c:pt>
                <c:pt idx="9">
                  <c:v>4.0376984126984129E-2</c:v>
                </c:pt>
                <c:pt idx="10">
                  <c:v>6.0515873015873044E-2</c:v>
                </c:pt>
                <c:pt idx="11">
                  <c:v>3.8576388888888903E-2</c:v>
                </c:pt>
                <c:pt idx="12">
                  <c:v>5.9513888888888908E-2</c:v>
                </c:pt>
                <c:pt idx="13">
                  <c:v>5.3368055555555571E-2</c:v>
                </c:pt>
                <c:pt idx="14">
                  <c:v>4.4142512077294714E-2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813952"/>
        <c:axId val="92816128"/>
      </c:lineChart>
      <c:catAx>
        <c:axId val="92813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28161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2816128"/>
        <c:scaling>
          <c:orientation val="minMax"/>
          <c:max val="6.3E-2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r>
                  <a:rPr lang="es-CL"/>
                  <a:t>Horas</a:t>
                </a:r>
              </a:p>
            </c:rich>
          </c:tx>
          <c:layout>
            <c:manualLayout>
              <c:xMode val="edge"/>
              <c:yMode val="edge"/>
              <c:x val="7.8369905956112845E-3"/>
              <c:y val="0.47173958689946366"/>
            </c:manualLayout>
          </c:layout>
          <c:overlay val="0"/>
          <c:spPr>
            <a:noFill/>
            <a:ln w="25400">
              <a:noFill/>
            </a:ln>
          </c:spPr>
        </c:title>
        <c:numFmt formatCode="h: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2813952"/>
        <c:crosses val="autoZero"/>
        <c:crossBetween val="between"/>
        <c:majorUnit val="0.01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23667711598746083"/>
          <c:y val="0.93260960858153596"/>
          <c:w val="0.78840125391849536"/>
          <c:h val="0.9847835216250142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CL"/>
              <a:t>Tiempo de Liquidación Cámara PM - Marzo 2010</a:t>
            </a:r>
          </a:p>
        </c:rich>
      </c:tx>
      <c:layout>
        <c:manualLayout>
          <c:xMode val="edge"/>
          <c:yMode val="edge"/>
          <c:x val="0.3375003280839895"/>
          <c:y val="3.53697749196141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6666734483575935E-2"/>
          <c:y val="0.14790996784565916"/>
          <c:w val="0.92916761186483954"/>
          <c:h val="0.61736334405144699"/>
        </c:manualLayout>
      </c:layout>
      <c:lineChart>
        <c:grouping val="standard"/>
        <c:varyColors val="0"/>
        <c:ser>
          <c:idx val="0"/>
          <c:order val="0"/>
          <c:tx>
            <c:v>Cámara PM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Lit>
              <c:ptCount val="23"/>
              <c:pt idx="0">
                <c:v>01</c:v>
              </c:pt>
              <c:pt idx="1">
                <c:v>02</c:v>
              </c:pt>
              <c:pt idx="2">
                <c:v>03</c:v>
              </c:pt>
              <c:pt idx="3">
                <c:v>04</c:v>
              </c:pt>
              <c:pt idx="4">
                <c:v>05</c:v>
              </c:pt>
              <c:pt idx="5">
                <c:v>08</c:v>
              </c:pt>
              <c:pt idx="6">
                <c:v>09</c:v>
              </c:pt>
              <c:pt idx="7">
                <c:v>10</c:v>
              </c:pt>
              <c:pt idx="8">
                <c:v>11</c:v>
              </c:pt>
              <c:pt idx="9">
                <c:v>12</c:v>
              </c:pt>
              <c:pt idx="10">
                <c:v>15</c:v>
              </c:pt>
              <c:pt idx="11">
                <c:v>16</c:v>
              </c:pt>
              <c:pt idx="12">
                <c:v>17</c:v>
              </c:pt>
              <c:pt idx="13">
                <c:v>18</c:v>
              </c:pt>
              <c:pt idx="14">
                <c:v>19</c:v>
              </c:pt>
              <c:pt idx="15">
                <c:v>22</c:v>
              </c:pt>
              <c:pt idx="16">
                <c:v>23</c:v>
              </c:pt>
              <c:pt idx="17">
                <c:v>24</c:v>
              </c:pt>
              <c:pt idx="18">
                <c:v>25</c:v>
              </c:pt>
              <c:pt idx="19">
                <c:v>26</c:v>
              </c:pt>
              <c:pt idx="20">
                <c:v>29</c:v>
              </c:pt>
              <c:pt idx="21">
                <c:v>30</c:v>
              </c:pt>
              <c:pt idx="22">
                <c:v>31</c:v>
              </c:pt>
            </c:strLit>
          </c:cat>
          <c:val>
            <c:numLit>
              <c:formatCode>General</c:formatCode>
              <c:ptCount val="23"/>
              <c:pt idx="0">
                <c:v>6.9444444444449695E-4</c:v>
              </c:pt>
              <c:pt idx="1">
                <c:v>6.9444444444438603E-4</c:v>
              </c:pt>
              <c:pt idx="2">
                <c:v>6.9444444444438603E-4</c:v>
              </c:pt>
              <c:pt idx="3">
                <c:v>6.94444444444441E-4</c:v>
              </c:pt>
              <c:pt idx="4">
                <c:v>1.3888888888888801E-3</c:v>
              </c:pt>
              <c:pt idx="5">
                <c:v>6.9444444444438603E-4</c:v>
              </c:pt>
              <c:pt idx="6">
                <c:v>1.3888888888888801E-3</c:v>
              </c:pt>
              <c:pt idx="7">
                <c:v>6.94444444444441E-4</c:v>
              </c:pt>
              <c:pt idx="8">
                <c:v>1.38888888888882E-3</c:v>
              </c:pt>
              <c:pt idx="9">
                <c:v>6.94444444444441E-4</c:v>
              </c:pt>
              <c:pt idx="10">
                <c:v>1.3888888888888801E-3</c:v>
              </c:pt>
              <c:pt idx="11">
                <c:v>1.3888888888888801E-3</c:v>
              </c:pt>
              <c:pt idx="12">
                <c:v>2.7777777777777601E-3</c:v>
              </c:pt>
              <c:pt idx="13">
                <c:v>3.4722222222222602E-3</c:v>
              </c:pt>
              <c:pt idx="14">
                <c:v>3.4722222222221999E-3</c:v>
              </c:pt>
              <c:pt idx="15">
                <c:v>6.94444444444441E-4</c:v>
              </c:pt>
              <c:pt idx="16">
                <c:v>3.4722222222221999E-3</c:v>
              </c:pt>
              <c:pt idx="17">
                <c:v>1.3888888888889299E-3</c:v>
              </c:pt>
              <c:pt idx="18">
                <c:v>1.3888888888889299E-3</c:v>
              </c:pt>
              <c:pt idx="19">
                <c:v>1.3888888888888801E-3</c:v>
              </c:pt>
              <c:pt idx="20">
                <c:v>2.0833333333333199E-3</c:v>
              </c:pt>
              <c:pt idx="21">
                <c:v>1.3888888888888801E-3</c:v>
              </c:pt>
              <c:pt idx="22">
                <c:v>6.94444444444441E-4</c:v>
              </c:pt>
            </c:numLit>
          </c:val>
          <c:smooth val="0"/>
        </c:ser>
        <c:ser>
          <c:idx val="3"/>
          <c:order val="1"/>
          <c:tx>
            <c:v>Umbral PM *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Lit>
              <c:ptCount val="23"/>
              <c:pt idx="0">
                <c:v>01</c:v>
              </c:pt>
              <c:pt idx="1">
                <c:v>02</c:v>
              </c:pt>
              <c:pt idx="2">
                <c:v>03</c:v>
              </c:pt>
              <c:pt idx="3">
                <c:v>04</c:v>
              </c:pt>
              <c:pt idx="4">
                <c:v>05</c:v>
              </c:pt>
              <c:pt idx="5">
                <c:v>08</c:v>
              </c:pt>
              <c:pt idx="6">
                <c:v>09</c:v>
              </c:pt>
              <c:pt idx="7">
                <c:v>10</c:v>
              </c:pt>
              <c:pt idx="8">
                <c:v>11</c:v>
              </c:pt>
              <c:pt idx="9">
                <c:v>12</c:v>
              </c:pt>
              <c:pt idx="10">
                <c:v>15</c:v>
              </c:pt>
              <c:pt idx="11">
                <c:v>16</c:v>
              </c:pt>
              <c:pt idx="12">
                <c:v>17</c:v>
              </c:pt>
              <c:pt idx="13">
                <c:v>18</c:v>
              </c:pt>
              <c:pt idx="14">
                <c:v>19</c:v>
              </c:pt>
              <c:pt idx="15">
                <c:v>22</c:v>
              </c:pt>
              <c:pt idx="16">
                <c:v>23</c:v>
              </c:pt>
              <c:pt idx="17">
                <c:v>24</c:v>
              </c:pt>
              <c:pt idx="18">
                <c:v>25</c:v>
              </c:pt>
              <c:pt idx="19">
                <c:v>26</c:v>
              </c:pt>
              <c:pt idx="20">
                <c:v>29</c:v>
              </c:pt>
              <c:pt idx="21">
                <c:v>30</c:v>
              </c:pt>
              <c:pt idx="22">
                <c:v>31</c:v>
              </c:pt>
            </c:strLit>
          </c:cat>
          <c:val>
            <c:numLit>
              <c:formatCode>General</c:formatCode>
              <c:ptCount val="23"/>
              <c:pt idx="0">
                <c:v>4.1625025969024799E-3</c:v>
              </c:pt>
              <c:pt idx="1">
                <c:v>4.14271948957239E-3</c:v>
              </c:pt>
              <c:pt idx="2">
                <c:v>4.1211322686368302E-3</c:v>
              </c:pt>
              <c:pt idx="3">
                <c:v>4.1231335500624003E-3</c:v>
              </c:pt>
              <c:pt idx="4">
                <c:v>4.1231335500624003E-3</c:v>
              </c:pt>
              <c:pt idx="5">
                <c:v>4.0977440360698801E-3</c:v>
              </c:pt>
              <c:pt idx="6">
                <c:v>3.9350347019915599E-3</c:v>
              </c:pt>
              <c:pt idx="7">
                <c:v>3.9350347019915599E-3</c:v>
              </c:pt>
              <c:pt idx="8">
                <c:v>3.9348322698449503E-3</c:v>
              </c:pt>
              <c:pt idx="9">
                <c:v>3.9350347019915504E-3</c:v>
              </c:pt>
              <c:pt idx="10">
                <c:v>3.9348322698449503E-3</c:v>
              </c:pt>
              <c:pt idx="11">
                <c:v>3.9348322698449503E-3</c:v>
              </c:pt>
              <c:pt idx="12">
                <c:v>3.9348322698449503E-3</c:v>
              </c:pt>
              <c:pt idx="13">
                <c:v>3.9908703451909302E-3</c:v>
              </c:pt>
              <c:pt idx="14">
                <c:v>4.1512400204143001E-3</c:v>
              </c:pt>
              <c:pt idx="15">
                <c:v>4.3003012245298698E-3</c:v>
              </c:pt>
              <c:pt idx="16">
                <c:v>4.3024179740193498E-3</c:v>
              </c:pt>
              <c:pt idx="17">
                <c:v>4.4454129869213096E-3</c:v>
              </c:pt>
              <c:pt idx="18">
                <c:v>4.4425612669927901E-3</c:v>
              </c:pt>
              <c:pt idx="19">
                <c:v>4.4425612669927797E-3</c:v>
              </c:pt>
              <c:pt idx="20">
                <c:v>4.3003012245298698E-3</c:v>
              </c:pt>
              <c:pt idx="21">
                <c:v>4.1746236284227502E-3</c:v>
              </c:pt>
              <c:pt idx="22">
                <c:v>4.1723747691605802E-3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837760"/>
        <c:axId val="92839296"/>
      </c:lineChart>
      <c:catAx>
        <c:axId val="92837760"/>
        <c:scaling>
          <c:orientation val="minMax"/>
        </c:scaling>
        <c:delete val="0"/>
        <c:axPos val="b"/>
        <c:numFmt formatCode="dd/mm/yy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28392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2839296"/>
        <c:scaling>
          <c:orientation val="minMax"/>
          <c:max val="8.0000000000000002E-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r>
                  <a:rPr lang="es-CL"/>
                  <a:t>Hora : Minuto</a:t>
                </a:r>
              </a:p>
            </c:rich>
          </c:tx>
          <c:layout>
            <c:manualLayout>
              <c:xMode val="edge"/>
              <c:yMode val="edge"/>
              <c:x val="6.2500000000000003E-3"/>
              <c:y val="0.35691318327974275"/>
            </c:manualLayout>
          </c:layout>
          <c:overlay val="0"/>
          <c:spPr>
            <a:noFill/>
            <a:ln w="25400">
              <a:noFill/>
            </a:ln>
          </c:spPr>
        </c:title>
        <c:numFmt formatCode="h: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2837760"/>
        <c:crosses val="autoZero"/>
        <c:crossBetween val="between"/>
        <c:majorUnit val="1E-3"/>
        <c:minorUnit val="4.1666666666666599E-4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41666710411198599"/>
          <c:y val="0.90353697749196138"/>
          <c:w val="0.59895898950131232"/>
          <c:h val="0.97749196141479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55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CL"/>
              <a:t>Tiempo de Liquidación Cámara RV - Marzo 2010</a:t>
            </a:r>
          </a:p>
        </c:rich>
      </c:tx>
      <c:layout>
        <c:manualLayout>
          <c:xMode val="edge"/>
          <c:yMode val="edge"/>
          <c:x val="0.33923018727757887"/>
          <c:y val="3.525641025641025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5556745067772551E-2"/>
          <c:y val="0.1474363589128822"/>
          <c:w val="0.93028143000934393"/>
          <c:h val="0.61859167978665797"/>
        </c:manualLayout>
      </c:layout>
      <c:lineChart>
        <c:grouping val="standard"/>
        <c:varyColors val="0"/>
        <c:ser>
          <c:idx val="0"/>
          <c:order val="0"/>
          <c:tx>
            <c:v>Cámara RV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Lit>
              <c:ptCount val="23"/>
              <c:pt idx="0">
                <c:v>01</c:v>
              </c:pt>
              <c:pt idx="1">
                <c:v>02</c:v>
              </c:pt>
              <c:pt idx="2">
                <c:v>03</c:v>
              </c:pt>
              <c:pt idx="3">
                <c:v>04</c:v>
              </c:pt>
              <c:pt idx="4">
                <c:v>05</c:v>
              </c:pt>
              <c:pt idx="5">
                <c:v>08</c:v>
              </c:pt>
              <c:pt idx="6">
                <c:v>09</c:v>
              </c:pt>
              <c:pt idx="7">
                <c:v>10</c:v>
              </c:pt>
              <c:pt idx="8">
                <c:v>11</c:v>
              </c:pt>
              <c:pt idx="9">
                <c:v>12</c:v>
              </c:pt>
              <c:pt idx="10">
                <c:v>15</c:v>
              </c:pt>
              <c:pt idx="11">
                <c:v>16</c:v>
              </c:pt>
              <c:pt idx="12">
                <c:v>17</c:v>
              </c:pt>
              <c:pt idx="13">
                <c:v>18</c:v>
              </c:pt>
              <c:pt idx="14">
                <c:v>19</c:v>
              </c:pt>
              <c:pt idx="15">
                <c:v>22</c:v>
              </c:pt>
              <c:pt idx="16">
                <c:v>23</c:v>
              </c:pt>
              <c:pt idx="17">
                <c:v>24</c:v>
              </c:pt>
              <c:pt idx="18">
                <c:v>25</c:v>
              </c:pt>
              <c:pt idx="19">
                <c:v>26</c:v>
              </c:pt>
              <c:pt idx="20">
                <c:v>29</c:v>
              </c:pt>
              <c:pt idx="21">
                <c:v>30</c:v>
              </c:pt>
              <c:pt idx="22">
                <c:v>31</c:v>
              </c:pt>
            </c:strLit>
          </c:cat>
          <c:val>
            <c:numLit>
              <c:formatCode>General</c:formatCode>
              <c:ptCount val="23"/>
              <c:pt idx="0">
                <c:v>3.4722222222221999E-3</c:v>
              </c:pt>
              <c:pt idx="1">
                <c:v>2.7777777777777601E-3</c:v>
              </c:pt>
              <c:pt idx="2">
                <c:v>2.7777777777777601E-3</c:v>
              </c:pt>
              <c:pt idx="3">
                <c:v>4.8611111111110904E-3</c:v>
              </c:pt>
              <c:pt idx="4">
                <c:v>3.4722222222221999E-3</c:v>
              </c:pt>
              <c:pt idx="5">
                <c:v>4.8611111111110904E-3</c:v>
              </c:pt>
              <c:pt idx="6">
                <c:v>4.8611111111110904E-3</c:v>
              </c:pt>
              <c:pt idx="7">
                <c:v>3.4722222222221999E-3</c:v>
              </c:pt>
              <c:pt idx="8">
                <c:v>2.7777777777777601E-3</c:v>
              </c:pt>
              <c:pt idx="9">
                <c:v>4.1666666666666501E-3</c:v>
              </c:pt>
              <c:pt idx="10">
                <c:v>4.1666666666666501E-3</c:v>
              </c:pt>
              <c:pt idx="11">
                <c:v>4.1666666666666501E-3</c:v>
              </c:pt>
              <c:pt idx="12">
                <c:v>3.4722222222222602E-3</c:v>
              </c:pt>
              <c:pt idx="13">
                <c:v>4.1666666666666996E-3</c:v>
              </c:pt>
              <c:pt idx="14">
                <c:v>2.7777777777777601E-3</c:v>
              </c:pt>
              <c:pt idx="15">
                <c:v>4.1666666666666501E-3</c:v>
              </c:pt>
              <c:pt idx="16">
                <c:v>4.1666666666666996E-3</c:v>
              </c:pt>
              <c:pt idx="17">
                <c:v>3.47222222222215E-3</c:v>
              </c:pt>
              <c:pt idx="18">
                <c:v>3.47222222222215E-3</c:v>
              </c:pt>
              <c:pt idx="19">
                <c:v>3.4722222222221999E-3</c:v>
              </c:pt>
              <c:pt idx="20">
                <c:v>4.1666666666666501E-3</c:v>
              </c:pt>
              <c:pt idx="21">
                <c:v>2.77777777777782E-3</c:v>
              </c:pt>
              <c:pt idx="22">
                <c:v>3.4722222222220902E-3</c:v>
              </c:pt>
            </c:numLit>
          </c:val>
          <c:smooth val="0"/>
        </c:ser>
        <c:ser>
          <c:idx val="3"/>
          <c:order val="1"/>
          <c:tx>
            <c:v>Umbral RV*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Lit>
              <c:ptCount val="23"/>
              <c:pt idx="0">
                <c:v>01</c:v>
              </c:pt>
              <c:pt idx="1">
                <c:v>02</c:v>
              </c:pt>
              <c:pt idx="2">
                <c:v>03</c:v>
              </c:pt>
              <c:pt idx="3">
                <c:v>04</c:v>
              </c:pt>
              <c:pt idx="4">
                <c:v>05</c:v>
              </c:pt>
              <c:pt idx="5">
                <c:v>08</c:v>
              </c:pt>
              <c:pt idx="6">
                <c:v>09</c:v>
              </c:pt>
              <c:pt idx="7">
                <c:v>10</c:v>
              </c:pt>
              <c:pt idx="8">
                <c:v>11</c:v>
              </c:pt>
              <c:pt idx="9">
                <c:v>12</c:v>
              </c:pt>
              <c:pt idx="10">
                <c:v>15</c:v>
              </c:pt>
              <c:pt idx="11">
                <c:v>16</c:v>
              </c:pt>
              <c:pt idx="12">
                <c:v>17</c:v>
              </c:pt>
              <c:pt idx="13">
                <c:v>18</c:v>
              </c:pt>
              <c:pt idx="14">
                <c:v>19</c:v>
              </c:pt>
              <c:pt idx="15">
                <c:v>22</c:v>
              </c:pt>
              <c:pt idx="16">
                <c:v>23</c:v>
              </c:pt>
              <c:pt idx="17">
                <c:v>24</c:v>
              </c:pt>
              <c:pt idx="18">
                <c:v>25</c:v>
              </c:pt>
              <c:pt idx="19">
                <c:v>26</c:v>
              </c:pt>
              <c:pt idx="20">
                <c:v>29</c:v>
              </c:pt>
              <c:pt idx="21">
                <c:v>30</c:v>
              </c:pt>
              <c:pt idx="22">
                <c:v>31</c:v>
              </c:pt>
            </c:strLit>
          </c:cat>
          <c:val>
            <c:numLit>
              <c:formatCode>General</c:formatCode>
              <c:ptCount val="23"/>
              <c:pt idx="0">
                <c:v>6.9240432480198698E-3</c:v>
              </c:pt>
              <c:pt idx="1">
                <c:v>6.9227685998366701E-3</c:v>
              </c:pt>
              <c:pt idx="2">
                <c:v>6.9227685998366701E-3</c:v>
              </c:pt>
              <c:pt idx="3">
                <c:v>6.0510072599363803E-3</c:v>
              </c:pt>
              <c:pt idx="4">
                <c:v>6.1316937965072999E-3</c:v>
              </c:pt>
              <c:pt idx="5">
                <c:v>6.1296922394858998E-3</c:v>
              </c:pt>
              <c:pt idx="6">
                <c:v>6.1822426855881003E-3</c:v>
              </c:pt>
              <c:pt idx="7">
                <c:v>6.2230811376534903E-3</c:v>
              </c:pt>
              <c:pt idx="8">
                <c:v>6.2230811376534903E-3</c:v>
              </c:pt>
              <c:pt idx="9">
                <c:v>6.2230811376534903E-3</c:v>
              </c:pt>
              <c:pt idx="10">
                <c:v>6.2457865965336E-3</c:v>
              </c:pt>
              <c:pt idx="11">
                <c:v>6.2679948275854601E-3</c:v>
              </c:pt>
              <c:pt idx="12">
                <c:v>6.2897116522453601E-3</c:v>
              </c:pt>
              <c:pt idx="13">
                <c:v>6.2897116522453601E-3</c:v>
              </c:pt>
              <c:pt idx="14">
                <c:v>6.3047486292531702E-3</c:v>
              </c:pt>
              <c:pt idx="15">
                <c:v>6.3047486292531702E-3</c:v>
              </c:pt>
              <c:pt idx="16">
                <c:v>6.3179501165064999E-3</c:v>
              </c:pt>
              <c:pt idx="17">
                <c:v>6.3374392720299101E-3</c:v>
              </c:pt>
              <c:pt idx="18">
                <c:v>6.3179501165064999E-3</c:v>
              </c:pt>
              <c:pt idx="19">
                <c:v>6.2081739994559104E-3</c:v>
              </c:pt>
              <c:pt idx="20">
                <c:v>6.1406195231286003E-3</c:v>
              </c:pt>
              <c:pt idx="21">
                <c:v>6.1602152261690298E-3</c:v>
              </c:pt>
              <c:pt idx="22">
                <c:v>6.1602152261690298E-3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262016"/>
        <c:axId val="94263552"/>
      </c:lineChart>
      <c:catAx>
        <c:axId val="94262016"/>
        <c:scaling>
          <c:orientation val="minMax"/>
        </c:scaling>
        <c:delete val="0"/>
        <c:axPos val="b"/>
        <c:numFmt formatCode="dd/mm/yy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42635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42635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r>
                  <a:rPr lang="es-CL"/>
                  <a:t>Hora : Minuto</a:t>
                </a:r>
              </a:p>
            </c:rich>
          </c:tx>
          <c:layout>
            <c:manualLayout>
              <c:xMode val="edge"/>
              <c:yMode val="edge"/>
              <c:x val="5.2029136316337149E-3"/>
              <c:y val="0.35577024025842924"/>
            </c:manualLayout>
          </c:layout>
          <c:overlay val="0"/>
          <c:spPr>
            <a:noFill/>
            <a:ln w="25400">
              <a:noFill/>
            </a:ln>
          </c:spPr>
        </c:title>
        <c:numFmt formatCode="h: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426201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41935505720473804"/>
          <c:y val="0.90384884581734981"/>
          <c:w val="0.59625422992781463"/>
          <c:h val="0.9775671310316980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55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CL"/>
              <a:t>Tiempo de Liquidación Cámara PH - Abril 2010</a:t>
            </a:r>
          </a:p>
        </c:rich>
      </c:tx>
      <c:layout>
        <c:manualLayout>
          <c:xMode val="edge"/>
          <c:yMode val="edge"/>
          <c:x val="0.34410844629822734"/>
          <c:y val="3.548387096774193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8394160583941604E-2"/>
          <c:y val="0.14838733049919747"/>
          <c:w val="0.93743482794577682"/>
          <c:h val="0.61613000272492868"/>
        </c:manualLayout>
      </c:layout>
      <c:lineChart>
        <c:grouping val="standard"/>
        <c:varyColors val="0"/>
        <c:ser>
          <c:idx val="0"/>
          <c:order val="0"/>
          <c:tx>
            <c:v>Cámara PH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Lit>
              <c:ptCount val="21"/>
              <c:pt idx="0">
                <c:v>01</c:v>
              </c:pt>
              <c:pt idx="1">
                <c:v>05</c:v>
              </c:pt>
              <c:pt idx="2">
                <c:v>06</c:v>
              </c:pt>
              <c:pt idx="3">
                <c:v>07</c:v>
              </c:pt>
              <c:pt idx="4">
                <c:v>08</c:v>
              </c:pt>
              <c:pt idx="5">
                <c:v>09</c:v>
              </c:pt>
              <c:pt idx="6">
                <c:v>12</c:v>
              </c:pt>
              <c:pt idx="7">
                <c:v>13</c:v>
              </c:pt>
              <c:pt idx="8">
                <c:v>14</c:v>
              </c:pt>
              <c:pt idx="9">
                <c:v>15</c:v>
              </c:pt>
              <c:pt idx="10">
                <c:v>16</c:v>
              </c:pt>
              <c:pt idx="11">
                <c:v>19</c:v>
              </c:pt>
              <c:pt idx="12">
                <c:v>20</c:v>
              </c:pt>
              <c:pt idx="13">
                <c:v>21</c:v>
              </c:pt>
              <c:pt idx="14">
                <c:v>22</c:v>
              </c:pt>
              <c:pt idx="15">
                <c:v>23</c:v>
              </c:pt>
              <c:pt idx="16">
                <c:v>26</c:v>
              </c:pt>
              <c:pt idx="17">
                <c:v>27</c:v>
              </c:pt>
              <c:pt idx="18">
                <c:v>28</c:v>
              </c:pt>
              <c:pt idx="19">
                <c:v>29</c:v>
              </c:pt>
              <c:pt idx="20">
                <c:v>30</c:v>
              </c:pt>
            </c:strLit>
          </c:cat>
          <c:val>
            <c:numLit>
              <c:formatCode>General</c:formatCode>
              <c:ptCount val="21"/>
              <c:pt idx="0">
                <c:v>4.7916666666666601E-2</c:v>
              </c:pt>
              <c:pt idx="1">
                <c:v>3.4027777777777699E-2</c:v>
              </c:pt>
              <c:pt idx="2">
                <c:v>3.6111111111110997E-2</c:v>
              </c:pt>
              <c:pt idx="3">
                <c:v>7.3611111111111002E-2</c:v>
              </c:pt>
              <c:pt idx="4">
                <c:v>2.8472222222222201E-2</c:v>
              </c:pt>
              <c:pt idx="5">
                <c:v>2.9861111111111099E-2</c:v>
              </c:pt>
              <c:pt idx="6">
                <c:v>4.1666666666666602E-2</c:v>
              </c:pt>
              <c:pt idx="7">
                <c:v>6.1111111111111102E-2</c:v>
              </c:pt>
              <c:pt idx="8">
                <c:v>4.0972222222222202E-2</c:v>
              </c:pt>
              <c:pt idx="9">
                <c:v>3.4027777777777699E-2</c:v>
              </c:pt>
              <c:pt idx="10">
                <c:v>3.4027777777777699E-2</c:v>
              </c:pt>
              <c:pt idx="11">
                <c:v>2.6388888888888899E-2</c:v>
              </c:pt>
              <c:pt idx="12">
                <c:v>3.8194444444444399E-2</c:v>
              </c:pt>
              <c:pt idx="13">
                <c:v>6.8750000000000006E-2</c:v>
              </c:pt>
              <c:pt idx="14">
                <c:v>5.4861111111111097E-2</c:v>
              </c:pt>
              <c:pt idx="15">
                <c:v>2.8472222222222201E-2</c:v>
              </c:pt>
              <c:pt idx="16">
                <c:v>6.0416666666666702E-2</c:v>
              </c:pt>
              <c:pt idx="17">
                <c:v>4.2361111111111002E-2</c:v>
              </c:pt>
              <c:pt idx="18">
                <c:v>3.9583333333333401E-2</c:v>
              </c:pt>
              <c:pt idx="19">
                <c:v>5.6249999999999897E-2</c:v>
              </c:pt>
              <c:pt idx="20">
                <c:v>3.4722222222222203E-2</c:v>
              </c:pt>
            </c:numLit>
          </c:val>
          <c:smooth val="0"/>
        </c:ser>
        <c:ser>
          <c:idx val="3"/>
          <c:order val="1"/>
          <c:tx>
            <c:v>Umbral PH *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Lit>
              <c:ptCount val="23"/>
              <c:pt idx="0">
                <c:v>01</c:v>
              </c:pt>
              <c:pt idx="1">
                <c:v>02</c:v>
              </c:pt>
              <c:pt idx="2">
                <c:v>03</c:v>
              </c:pt>
              <c:pt idx="3">
                <c:v>04</c:v>
              </c:pt>
              <c:pt idx="4">
                <c:v>05</c:v>
              </c:pt>
              <c:pt idx="5">
                <c:v>08</c:v>
              </c:pt>
              <c:pt idx="6">
                <c:v>09</c:v>
              </c:pt>
              <c:pt idx="7">
                <c:v>10</c:v>
              </c:pt>
              <c:pt idx="8">
                <c:v>11</c:v>
              </c:pt>
              <c:pt idx="9">
                <c:v>12</c:v>
              </c:pt>
              <c:pt idx="10">
                <c:v>15</c:v>
              </c:pt>
              <c:pt idx="11">
                <c:v>16</c:v>
              </c:pt>
              <c:pt idx="12">
                <c:v>17</c:v>
              </c:pt>
              <c:pt idx="13">
                <c:v>18</c:v>
              </c:pt>
              <c:pt idx="14">
                <c:v>19</c:v>
              </c:pt>
              <c:pt idx="15">
                <c:v>22</c:v>
              </c:pt>
              <c:pt idx="16">
                <c:v>23</c:v>
              </c:pt>
              <c:pt idx="17">
                <c:v>24</c:v>
              </c:pt>
              <c:pt idx="18">
                <c:v>25</c:v>
              </c:pt>
              <c:pt idx="19">
                <c:v>26</c:v>
              </c:pt>
              <c:pt idx="20">
                <c:v>29</c:v>
              </c:pt>
            </c:strLit>
          </c:cat>
          <c:val>
            <c:numLit>
              <c:formatCode>General</c:formatCode>
              <c:ptCount val="21"/>
              <c:pt idx="0">
                <c:v>0.128379079785399</c:v>
              </c:pt>
              <c:pt idx="1">
                <c:v>0.128379079785399</c:v>
              </c:pt>
              <c:pt idx="2">
                <c:v>0.12688924907759999</c:v>
              </c:pt>
              <c:pt idx="3">
                <c:v>0.12688068672356401</c:v>
              </c:pt>
              <c:pt idx="4">
                <c:v>0.127474408515453</c:v>
              </c:pt>
              <c:pt idx="5">
                <c:v>0.127633856757187</c:v>
              </c:pt>
              <c:pt idx="6">
                <c:v>0.12768570199241</c:v>
              </c:pt>
              <c:pt idx="7">
                <c:v>0.12744713420808099</c:v>
              </c:pt>
              <c:pt idx="8">
                <c:v>0.12768060327151801</c:v>
              </c:pt>
              <c:pt idx="9">
                <c:v>0.12761462520531799</c:v>
              </c:pt>
              <c:pt idx="10">
                <c:v>0.12585216488515599</c:v>
              </c:pt>
              <c:pt idx="11">
                <c:v>0.11381265847364801</c:v>
              </c:pt>
              <c:pt idx="12">
                <c:v>0.113872144332944</c:v>
              </c:pt>
              <c:pt idx="13">
                <c:v>0.112225517418378</c:v>
              </c:pt>
              <c:pt idx="14">
                <c:v>0.112834385985672</c:v>
              </c:pt>
              <c:pt idx="15">
                <c:v>0.112899041729133</c:v>
              </c:pt>
              <c:pt idx="16">
                <c:v>0.11186053856207</c:v>
              </c:pt>
              <c:pt idx="17">
                <c:v>0.11201370485845701</c:v>
              </c:pt>
              <c:pt idx="18">
                <c:v>0.111845328541422</c:v>
              </c:pt>
              <c:pt idx="19">
                <c:v>0.111503857094643</c:v>
              </c:pt>
              <c:pt idx="20">
                <c:v>0.111140898976582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273472"/>
        <c:axId val="89275008"/>
      </c:lineChart>
      <c:catAx>
        <c:axId val="89273472"/>
        <c:scaling>
          <c:orientation val="minMax"/>
        </c:scaling>
        <c:delete val="0"/>
        <c:axPos val="b"/>
        <c:numFmt formatCode="dd/mm/yy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892750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9275008"/>
        <c:scaling>
          <c:orientation val="minMax"/>
          <c:max val="0.16666666666666699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r>
                  <a:rPr lang="es-CL"/>
                  <a:t>Hora : Minuto</a:t>
                </a:r>
              </a:p>
            </c:rich>
          </c:tx>
          <c:layout>
            <c:manualLayout>
              <c:xMode val="edge"/>
              <c:yMode val="edge"/>
              <c:x val="5.2137643378519288E-3"/>
              <c:y val="0.35483938701210732"/>
            </c:manualLayout>
          </c:layout>
          <c:overlay val="0"/>
          <c:spPr>
            <a:noFill/>
            <a:ln w="25400">
              <a:noFill/>
            </a:ln>
          </c:spPr>
        </c:title>
        <c:numFmt formatCode="h: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89273472"/>
        <c:crosses val="autoZero"/>
        <c:crossBetween val="between"/>
        <c:majorUnit val="2.0833333333333301E-2"/>
        <c:minorUnit val="4.0000000000000002E-4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41918665276329509"/>
          <c:y val="0.90322716112098889"/>
          <c:w val="0.59749739311783101"/>
          <c:h val="0.9774207095080856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55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2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CL"/>
              <a:t>Tiempo Promedio de Liquidación Mensual</a:t>
            </a:r>
          </a:p>
        </c:rich>
      </c:tx>
      <c:layout>
        <c:manualLayout>
          <c:xMode val="edge"/>
          <c:yMode val="edge"/>
          <c:x val="0.32288401253918497"/>
          <c:y val="3.043478260869565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9341692789968646E-2"/>
          <c:y val="0.11086968290345077"/>
          <c:w val="0.88714733542319746"/>
          <c:h val="0.6869572509311852"/>
        </c:manualLayout>
      </c:layout>
      <c:lineChart>
        <c:grouping val="standard"/>
        <c:varyColors val="0"/>
        <c:ser>
          <c:idx val="1"/>
          <c:order val="0"/>
          <c:tx>
            <c:v>Cámara PM</c:v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multiLvlStrRef>
              <c:f>'Abril 2010'!$B$6:$C$20</c:f>
              <c:multiLvlStrCache>
                <c:ptCount val="15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</c:lvl>
                <c:lvl>
                  <c:pt idx="0">
                    <c:v>2009</c:v>
                  </c:pt>
                  <c:pt idx="12">
                    <c:v>2010</c:v>
                  </c:pt>
                </c:lvl>
              </c:multiLvlStrCache>
            </c:multiLvlStrRef>
          </c:cat>
          <c:val>
            <c:numRef>
              <c:f>'Abril 2010'!$D$6:$D$21</c:f>
              <c:numCache>
                <c:formatCode>[h]:mm:ss;0</c:formatCode>
                <c:ptCount val="16"/>
                <c:pt idx="0">
                  <c:v>6.3062169312169319E-2</c:v>
                </c:pt>
                <c:pt idx="1">
                  <c:v>4.6701388888888896E-2</c:v>
                </c:pt>
                <c:pt idx="2">
                  <c:v>4.7285353535353548E-2</c:v>
                </c:pt>
                <c:pt idx="3">
                  <c:v>4.9768518518518538E-2</c:v>
                </c:pt>
                <c:pt idx="4">
                  <c:v>5.3728070175438625E-2</c:v>
                </c:pt>
                <c:pt idx="5">
                  <c:v>4.1898148148148157E-2</c:v>
                </c:pt>
                <c:pt idx="6">
                  <c:v>4.4760101010101007E-2</c:v>
                </c:pt>
                <c:pt idx="7">
                  <c:v>4.1765873015873027E-2</c:v>
                </c:pt>
                <c:pt idx="8">
                  <c:v>4.1534391534391542E-2</c:v>
                </c:pt>
                <c:pt idx="9">
                  <c:v>4.0376984126984129E-2</c:v>
                </c:pt>
                <c:pt idx="10">
                  <c:v>6.0515873015873044E-2</c:v>
                </c:pt>
                <c:pt idx="11">
                  <c:v>3.8576388888888903E-2</c:v>
                </c:pt>
                <c:pt idx="12">
                  <c:v>5.9513888888888908E-2</c:v>
                </c:pt>
                <c:pt idx="13">
                  <c:v>5.3368055555555571E-2</c:v>
                </c:pt>
                <c:pt idx="14">
                  <c:v>4.4142512077294714E-2</c:v>
                </c:pt>
                <c:pt idx="15">
                  <c:v>4.3419312169312177E-2</c:v>
                </c:pt>
              </c:numCache>
            </c:numRef>
          </c:val>
          <c:smooth val="0"/>
        </c:ser>
        <c:ser>
          <c:idx val="2"/>
          <c:order val="1"/>
          <c:tx>
            <c:v>Cámara RV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multiLvlStrRef>
              <c:f>'Abril 2010'!$B$6:$C$20</c:f>
              <c:multiLvlStrCache>
                <c:ptCount val="15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</c:lvl>
                <c:lvl>
                  <c:pt idx="0">
                    <c:v>2009</c:v>
                  </c:pt>
                  <c:pt idx="12">
                    <c:v>2010</c:v>
                  </c:pt>
                </c:lvl>
              </c:multiLvlStrCache>
            </c:multiLvlStrRef>
          </c:cat>
          <c:val>
            <c:numRef>
              <c:f>'Abril 2010'!$E$6:$E$21</c:f>
              <c:numCache>
                <c:formatCode>[h]:mm:ss;0</c:formatCode>
                <c:ptCount val="16"/>
                <c:pt idx="0">
                  <c:v>7.4570105820105821E-3</c:v>
                </c:pt>
                <c:pt idx="1">
                  <c:v>4.0196759259259109E-3</c:v>
                </c:pt>
                <c:pt idx="2">
                  <c:v>1.5546085858585816E-3</c:v>
                </c:pt>
                <c:pt idx="3">
                  <c:v>1.8926366843033473E-3</c:v>
                </c:pt>
                <c:pt idx="4">
                  <c:v>1.5369152046783602E-3</c:v>
                </c:pt>
                <c:pt idx="5">
                  <c:v>8.3934082892416269E-3</c:v>
                </c:pt>
                <c:pt idx="6">
                  <c:v>1.2626262626262632E-3</c:v>
                </c:pt>
                <c:pt idx="7">
                  <c:v>1.1243386243386256E-3</c:v>
                </c:pt>
                <c:pt idx="8">
                  <c:v>1.488095238095238E-3</c:v>
                </c:pt>
                <c:pt idx="9">
                  <c:v>1.6534391534391581E-3</c:v>
                </c:pt>
                <c:pt idx="10">
                  <c:v>1.0251322751322768E-3</c:v>
                </c:pt>
                <c:pt idx="11">
                  <c:v>1.5625000000000083E-3</c:v>
                </c:pt>
                <c:pt idx="12">
                  <c:v>1.3796296296296252E-3</c:v>
                </c:pt>
                <c:pt idx="13">
                  <c:v>1.3888888888888811E-3</c:v>
                </c:pt>
                <c:pt idx="14">
                  <c:v>1.4794685990338111E-3</c:v>
                </c:pt>
                <c:pt idx="15">
                  <c:v>1.3210978835978839E-3</c:v>
                </c:pt>
              </c:numCache>
            </c:numRef>
          </c:val>
          <c:smooth val="0"/>
        </c:ser>
        <c:ser>
          <c:idx val="0"/>
          <c:order val="2"/>
          <c:tx>
            <c:v>Cámara PH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multiLvlStrRef>
              <c:f>'Abril 2010'!$B$6:$C$20</c:f>
              <c:multiLvlStrCache>
                <c:ptCount val="15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</c:lvl>
                <c:lvl>
                  <c:pt idx="0">
                    <c:v>2009</c:v>
                  </c:pt>
                  <c:pt idx="12">
                    <c:v>2010</c:v>
                  </c:pt>
                </c:lvl>
              </c:multiLvlStrCache>
            </c:multiLvlStrRef>
          </c:cat>
          <c:val>
            <c:numRef>
              <c:f>'Abril 2010'!$F$6:$F$21</c:f>
              <c:numCache>
                <c:formatCode>[h]:mm:ss;0</c:formatCode>
                <c:ptCount val="16"/>
                <c:pt idx="0">
                  <c:v>2.6857363315696734E-3</c:v>
                </c:pt>
                <c:pt idx="1">
                  <c:v>2.5914351851851897E-3</c:v>
                </c:pt>
                <c:pt idx="2">
                  <c:v>7.595749158249154E-3</c:v>
                </c:pt>
                <c:pt idx="3">
                  <c:v>1.3723544973544962E-2</c:v>
                </c:pt>
                <c:pt idx="4">
                  <c:v>3.7426900584795271E-3</c:v>
                </c:pt>
                <c:pt idx="5">
                  <c:v>3.7092151675484869E-3</c:v>
                </c:pt>
                <c:pt idx="6">
                  <c:v>2.9040404040403989E-3</c:v>
                </c:pt>
                <c:pt idx="7">
                  <c:v>3.1084656084655921E-3</c:v>
                </c:pt>
                <c:pt idx="8">
                  <c:v>3.3068783068783006E-3</c:v>
                </c:pt>
                <c:pt idx="9">
                  <c:v>3.339947089947086E-3</c:v>
                </c:pt>
                <c:pt idx="10">
                  <c:v>3.0423280423280473E-3</c:v>
                </c:pt>
                <c:pt idx="11">
                  <c:v>3.4722222222222181E-3</c:v>
                </c:pt>
                <c:pt idx="12">
                  <c:v>3.5763888888889041E-3</c:v>
                </c:pt>
                <c:pt idx="13">
                  <c:v>3.5416666666666708E-3</c:v>
                </c:pt>
                <c:pt idx="14">
                  <c:v>3.7137681159420156E-3</c:v>
                </c:pt>
                <c:pt idx="15">
                  <c:v>3.4060846560846599E-3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009984"/>
        <c:axId val="90011904"/>
      </c:lineChart>
      <c:catAx>
        <c:axId val="90009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00119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0011904"/>
        <c:scaling>
          <c:orientation val="minMax"/>
          <c:max val="6.3E-2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r>
                  <a:rPr lang="es-CL"/>
                  <a:t>Horas</a:t>
                </a:r>
              </a:p>
            </c:rich>
          </c:tx>
          <c:layout>
            <c:manualLayout>
              <c:xMode val="edge"/>
              <c:yMode val="edge"/>
              <c:x val="7.8369905956112845E-3"/>
              <c:y val="0.47173958689946366"/>
            </c:manualLayout>
          </c:layout>
          <c:overlay val="0"/>
          <c:spPr>
            <a:noFill/>
            <a:ln w="25400">
              <a:noFill/>
            </a:ln>
          </c:spPr>
        </c:title>
        <c:numFmt formatCode="h: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0009984"/>
        <c:crosses val="autoZero"/>
        <c:crossBetween val="between"/>
        <c:majorUnit val="0.01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23667711598746083"/>
          <c:y val="0.93260960858153596"/>
          <c:w val="0.78840125391849536"/>
          <c:h val="0.9847835216250142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CL"/>
              <a:t>Tiempo de Liquidación Cámara PM - Abril 2010</a:t>
            </a:r>
          </a:p>
        </c:rich>
      </c:tx>
      <c:layout>
        <c:manualLayout>
          <c:xMode val="edge"/>
          <c:yMode val="edge"/>
          <c:x val="0.34270866141732281"/>
          <c:y val="3.53697749196141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6666734483575935E-2"/>
          <c:y val="0.14790996784565916"/>
          <c:w val="0.92916761186483954"/>
          <c:h val="0.61736334405144699"/>
        </c:manualLayout>
      </c:layout>
      <c:lineChart>
        <c:grouping val="standard"/>
        <c:varyColors val="0"/>
        <c:ser>
          <c:idx val="0"/>
          <c:order val="0"/>
          <c:tx>
            <c:v>Cámara PM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Lit>
              <c:ptCount val="21"/>
              <c:pt idx="0">
                <c:v>01</c:v>
              </c:pt>
              <c:pt idx="1">
                <c:v>05</c:v>
              </c:pt>
              <c:pt idx="2">
                <c:v>06</c:v>
              </c:pt>
              <c:pt idx="3">
                <c:v>07</c:v>
              </c:pt>
              <c:pt idx="4">
                <c:v>08</c:v>
              </c:pt>
              <c:pt idx="5">
                <c:v>09</c:v>
              </c:pt>
              <c:pt idx="6">
                <c:v>12</c:v>
              </c:pt>
              <c:pt idx="7">
                <c:v>13</c:v>
              </c:pt>
              <c:pt idx="8">
                <c:v>14</c:v>
              </c:pt>
              <c:pt idx="9">
                <c:v>15</c:v>
              </c:pt>
              <c:pt idx="10">
                <c:v>16</c:v>
              </c:pt>
              <c:pt idx="11">
                <c:v>19</c:v>
              </c:pt>
              <c:pt idx="12">
                <c:v>20</c:v>
              </c:pt>
              <c:pt idx="13">
                <c:v>21</c:v>
              </c:pt>
              <c:pt idx="14">
                <c:v>22</c:v>
              </c:pt>
              <c:pt idx="15">
                <c:v>23</c:v>
              </c:pt>
              <c:pt idx="16">
                <c:v>26</c:v>
              </c:pt>
              <c:pt idx="17">
                <c:v>27</c:v>
              </c:pt>
              <c:pt idx="18">
                <c:v>28</c:v>
              </c:pt>
              <c:pt idx="19">
                <c:v>29</c:v>
              </c:pt>
              <c:pt idx="20">
                <c:v>30</c:v>
              </c:pt>
            </c:strLit>
          </c:cat>
          <c:val>
            <c:numLit>
              <c:formatCode>General</c:formatCode>
              <c:ptCount val="21"/>
              <c:pt idx="0">
                <c:v>2.7777777777777601E-3</c:v>
              </c:pt>
              <c:pt idx="1">
                <c:v>6.94444444444441E-4</c:v>
              </c:pt>
              <c:pt idx="2">
                <c:v>6.94444444444441E-4</c:v>
              </c:pt>
              <c:pt idx="3">
                <c:v>1.3888888888888801E-3</c:v>
              </c:pt>
              <c:pt idx="4">
                <c:v>6.94444444444441E-4</c:v>
              </c:pt>
              <c:pt idx="5">
                <c:v>2.0833333333333199E-3</c:v>
              </c:pt>
              <c:pt idx="6">
                <c:v>2.0833333333333199E-3</c:v>
              </c:pt>
              <c:pt idx="7">
                <c:v>6.94444444444441E-4</c:v>
              </c:pt>
              <c:pt idx="8">
                <c:v>1.3888888888887699E-3</c:v>
              </c:pt>
              <c:pt idx="9">
                <c:v>1.3888888888888801E-3</c:v>
              </c:pt>
              <c:pt idx="10">
                <c:v>1.3888888888888801E-3</c:v>
              </c:pt>
              <c:pt idx="11">
                <c:v>6.9444444444449695E-4</c:v>
              </c:pt>
              <c:pt idx="12">
                <c:v>1.38888888888899E-3</c:v>
              </c:pt>
              <c:pt idx="13">
                <c:v>6.94444444444441E-4</c:v>
              </c:pt>
              <c:pt idx="14">
                <c:v>1.3888888888888801E-3</c:v>
              </c:pt>
              <c:pt idx="15">
                <c:v>6.9444444444449695E-4</c:v>
              </c:pt>
              <c:pt idx="16">
                <c:v>6.59722222222214E-4</c:v>
              </c:pt>
              <c:pt idx="17">
                <c:v>6.94444444444441E-4</c:v>
              </c:pt>
              <c:pt idx="18">
                <c:v>2.7777777777777601E-3</c:v>
              </c:pt>
              <c:pt idx="19">
                <c:v>2.7777777777777601E-3</c:v>
              </c:pt>
              <c:pt idx="20">
                <c:v>6.94444444444441E-4</c:v>
              </c:pt>
            </c:numLit>
          </c:val>
          <c:smooth val="0"/>
        </c:ser>
        <c:ser>
          <c:idx val="3"/>
          <c:order val="1"/>
          <c:tx>
            <c:v>Umbral PM *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Lit>
              <c:ptCount val="23"/>
              <c:pt idx="0">
                <c:v>01</c:v>
              </c:pt>
              <c:pt idx="1">
                <c:v>02</c:v>
              </c:pt>
              <c:pt idx="2">
                <c:v>03</c:v>
              </c:pt>
              <c:pt idx="3">
                <c:v>04</c:v>
              </c:pt>
              <c:pt idx="4">
                <c:v>05</c:v>
              </c:pt>
              <c:pt idx="5">
                <c:v>08</c:v>
              </c:pt>
              <c:pt idx="6">
                <c:v>09</c:v>
              </c:pt>
              <c:pt idx="7">
                <c:v>10</c:v>
              </c:pt>
              <c:pt idx="8">
                <c:v>11</c:v>
              </c:pt>
              <c:pt idx="9">
                <c:v>12</c:v>
              </c:pt>
              <c:pt idx="10">
                <c:v>15</c:v>
              </c:pt>
              <c:pt idx="11">
                <c:v>16</c:v>
              </c:pt>
              <c:pt idx="12">
                <c:v>17</c:v>
              </c:pt>
              <c:pt idx="13">
                <c:v>18</c:v>
              </c:pt>
              <c:pt idx="14">
                <c:v>19</c:v>
              </c:pt>
              <c:pt idx="15">
                <c:v>22</c:v>
              </c:pt>
              <c:pt idx="16">
                <c:v>23</c:v>
              </c:pt>
              <c:pt idx="17">
                <c:v>24</c:v>
              </c:pt>
              <c:pt idx="18">
                <c:v>25</c:v>
              </c:pt>
              <c:pt idx="19">
                <c:v>26</c:v>
              </c:pt>
              <c:pt idx="20">
                <c:v>29</c:v>
              </c:pt>
            </c:strLit>
          </c:cat>
          <c:val>
            <c:numLit>
              <c:formatCode>General</c:formatCode>
              <c:ptCount val="21"/>
              <c:pt idx="0">
                <c:v>4.0977440360698801E-3</c:v>
              </c:pt>
              <c:pt idx="1">
                <c:v>4.1746236284227597E-3</c:v>
              </c:pt>
              <c:pt idx="2">
                <c:v>4.1746236284227597E-3</c:v>
              </c:pt>
              <c:pt idx="3">
                <c:v>4.1746236284227597E-3</c:v>
              </c:pt>
              <c:pt idx="4">
                <c:v>4.1723747691605898E-3</c:v>
              </c:pt>
              <c:pt idx="5">
                <c:v>4.1746236284227597E-3</c:v>
              </c:pt>
              <c:pt idx="6">
                <c:v>4.1962409304488798E-3</c:v>
              </c:pt>
              <c:pt idx="7">
                <c:v>4.1962409304488798E-3</c:v>
              </c:pt>
              <c:pt idx="8">
                <c:v>4.0431760015704598E-3</c:v>
              </c:pt>
              <c:pt idx="9">
                <c:v>4.04128684412575E-3</c:v>
              </c:pt>
              <c:pt idx="10">
                <c:v>4.0388649628333899E-3</c:v>
              </c:pt>
              <c:pt idx="11">
                <c:v>4.0359018429173398E-3</c:v>
              </c:pt>
              <c:pt idx="12">
                <c:v>4.0388649628333899E-3</c:v>
              </c:pt>
              <c:pt idx="13">
                <c:v>4.03877501293171E-3</c:v>
              </c:pt>
              <c:pt idx="14">
                <c:v>4.0438238530713698E-3</c:v>
              </c:pt>
              <c:pt idx="15">
                <c:v>4.0185312281418497E-3</c:v>
              </c:pt>
              <c:pt idx="16">
                <c:v>4.0206757049232201E-3</c:v>
              </c:pt>
              <c:pt idx="17">
                <c:v>4.0214991319805398E-3</c:v>
              </c:pt>
              <c:pt idx="18">
                <c:v>4.0214991319805398E-3</c:v>
              </c:pt>
              <c:pt idx="19">
                <c:v>4.0970035564859703E-3</c:v>
              </c:pt>
              <c:pt idx="20">
                <c:v>4.1717476312091804E-3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021248"/>
        <c:axId val="90039424"/>
      </c:lineChart>
      <c:catAx>
        <c:axId val="90021248"/>
        <c:scaling>
          <c:orientation val="minMax"/>
        </c:scaling>
        <c:delete val="0"/>
        <c:axPos val="b"/>
        <c:numFmt formatCode="dd/mm/yy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00394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0039424"/>
        <c:scaling>
          <c:orientation val="minMax"/>
          <c:max val="8.0000000000000002E-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r>
                  <a:rPr lang="es-CL"/>
                  <a:t>Hora : Minuto</a:t>
                </a:r>
              </a:p>
            </c:rich>
          </c:tx>
          <c:layout>
            <c:manualLayout>
              <c:xMode val="edge"/>
              <c:yMode val="edge"/>
              <c:x val="6.2500000000000003E-3"/>
              <c:y val="0.35691318327974275"/>
            </c:manualLayout>
          </c:layout>
          <c:overlay val="0"/>
          <c:spPr>
            <a:noFill/>
            <a:ln w="25400">
              <a:noFill/>
            </a:ln>
          </c:spPr>
        </c:title>
        <c:numFmt formatCode="h: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0021248"/>
        <c:crosses val="autoZero"/>
        <c:crossBetween val="between"/>
        <c:majorUnit val="1E-3"/>
        <c:minorUnit val="4.1666666666666599E-4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41666710411198599"/>
          <c:y val="0.90353697749196138"/>
          <c:w val="0.59895898950131232"/>
          <c:h val="0.97749196141479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55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Tiempo de Liquidación Cámara RV - Abril 2010</a:t>
            </a:r>
          </a:p>
        </c:rich>
      </c:tx>
      <c:layout>
        <c:manualLayout>
          <c:xMode val="edge"/>
          <c:yMode val="edge"/>
          <c:x val="0.34443310090921259"/>
          <c:y val="3.525641025641025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5556745067772551E-2"/>
          <c:y val="0.1474363589128822"/>
          <c:w val="0.93028143000934393"/>
          <c:h val="0.61859167978665797"/>
        </c:manualLayout>
      </c:layout>
      <c:lineChart>
        <c:grouping val="standard"/>
        <c:varyColors val="0"/>
        <c:ser>
          <c:idx val="0"/>
          <c:order val="0"/>
          <c:tx>
            <c:v>Cámara RV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Lit>
              <c:ptCount val="21"/>
              <c:pt idx="0">
                <c:v>01</c:v>
              </c:pt>
              <c:pt idx="1">
                <c:v>05</c:v>
              </c:pt>
              <c:pt idx="2">
                <c:v>06</c:v>
              </c:pt>
              <c:pt idx="3">
                <c:v>07</c:v>
              </c:pt>
              <c:pt idx="4">
                <c:v>08</c:v>
              </c:pt>
              <c:pt idx="5">
                <c:v>09</c:v>
              </c:pt>
              <c:pt idx="6">
                <c:v>12</c:v>
              </c:pt>
              <c:pt idx="7">
                <c:v>13</c:v>
              </c:pt>
              <c:pt idx="8">
                <c:v>14</c:v>
              </c:pt>
              <c:pt idx="9">
                <c:v>15</c:v>
              </c:pt>
              <c:pt idx="10">
                <c:v>16</c:v>
              </c:pt>
              <c:pt idx="11">
                <c:v>19</c:v>
              </c:pt>
              <c:pt idx="12">
                <c:v>20</c:v>
              </c:pt>
              <c:pt idx="13">
                <c:v>21</c:v>
              </c:pt>
              <c:pt idx="14">
                <c:v>22</c:v>
              </c:pt>
              <c:pt idx="15">
                <c:v>23</c:v>
              </c:pt>
              <c:pt idx="16">
                <c:v>26</c:v>
              </c:pt>
              <c:pt idx="17">
                <c:v>27</c:v>
              </c:pt>
              <c:pt idx="18">
                <c:v>28</c:v>
              </c:pt>
              <c:pt idx="19">
                <c:v>29</c:v>
              </c:pt>
              <c:pt idx="20">
                <c:v>30</c:v>
              </c:pt>
            </c:strLit>
          </c:cat>
          <c:val>
            <c:numLit>
              <c:formatCode>General</c:formatCode>
              <c:ptCount val="21"/>
              <c:pt idx="0">
                <c:v>4.8611111111110904E-3</c:v>
              </c:pt>
              <c:pt idx="1">
                <c:v>2.7777777777777601E-3</c:v>
              </c:pt>
              <c:pt idx="2">
                <c:v>2.7777777777777601E-3</c:v>
              </c:pt>
              <c:pt idx="3">
                <c:v>3.4722222222221999E-3</c:v>
              </c:pt>
              <c:pt idx="4">
                <c:v>4.1666666666666501E-3</c:v>
              </c:pt>
              <c:pt idx="5">
                <c:v>2.0833333333333199E-3</c:v>
              </c:pt>
              <c:pt idx="6">
                <c:v>2.0833333333333199E-3</c:v>
              </c:pt>
              <c:pt idx="7">
                <c:v>3.4722222222221999E-3</c:v>
              </c:pt>
              <c:pt idx="8">
                <c:v>2.7777777777777601E-3</c:v>
              </c:pt>
              <c:pt idx="9">
                <c:v>3.4722222222222602E-3</c:v>
              </c:pt>
              <c:pt idx="10">
                <c:v>2.7777777777777601E-3</c:v>
              </c:pt>
              <c:pt idx="11">
                <c:v>5.5555555555555896E-3</c:v>
              </c:pt>
              <c:pt idx="12">
                <c:v>2.7777777777777601E-3</c:v>
              </c:pt>
              <c:pt idx="13">
                <c:v>2.7777777777777601E-3</c:v>
              </c:pt>
              <c:pt idx="14">
                <c:v>3.4722222222222602E-3</c:v>
              </c:pt>
              <c:pt idx="15">
                <c:v>4.1666666666666996E-3</c:v>
              </c:pt>
              <c:pt idx="16">
                <c:v>4.8611111111111398E-3</c:v>
              </c:pt>
              <c:pt idx="17">
                <c:v>2.7777777777777601E-3</c:v>
              </c:pt>
              <c:pt idx="18">
                <c:v>2.7777777777777601E-3</c:v>
              </c:pt>
              <c:pt idx="19">
                <c:v>4.1666666666666501E-3</c:v>
              </c:pt>
              <c:pt idx="20">
                <c:v>3.4722222222222602E-3</c:v>
              </c:pt>
            </c:numLit>
          </c:val>
          <c:smooth val="0"/>
        </c:ser>
        <c:ser>
          <c:idx val="3"/>
          <c:order val="1"/>
          <c:tx>
            <c:v>Umbral RV*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Lit>
              <c:ptCount val="23"/>
              <c:pt idx="0">
                <c:v>01</c:v>
              </c:pt>
              <c:pt idx="1">
                <c:v>02</c:v>
              </c:pt>
              <c:pt idx="2">
                <c:v>03</c:v>
              </c:pt>
              <c:pt idx="3">
                <c:v>04</c:v>
              </c:pt>
              <c:pt idx="4">
                <c:v>05</c:v>
              </c:pt>
              <c:pt idx="5">
                <c:v>08</c:v>
              </c:pt>
              <c:pt idx="6">
                <c:v>09</c:v>
              </c:pt>
              <c:pt idx="7">
                <c:v>10</c:v>
              </c:pt>
              <c:pt idx="8">
                <c:v>11</c:v>
              </c:pt>
              <c:pt idx="9">
                <c:v>12</c:v>
              </c:pt>
              <c:pt idx="10">
                <c:v>15</c:v>
              </c:pt>
              <c:pt idx="11">
                <c:v>16</c:v>
              </c:pt>
              <c:pt idx="12">
                <c:v>17</c:v>
              </c:pt>
              <c:pt idx="13">
                <c:v>18</c:v>
              </c:pt>
              <c:pt idx="14">
                <c:v>19</c:v>
              </c:pt>
              <c:pt idx="15">
                <c:v>22</c:v>
              </c:pt>
              <c:pt idx="16">
                <c:v>23</c:v>
              </c:pt>
              <c:pt idx="17">
                <c:v>24</c:v>
              </c:pt>
              <c:pt idx="18">
                <c:v>25</c:v>
              </c:pt>
              <c:pt idx="19">
                <c:v>26</c:v>
              </c:pt>
              <c:pt idx="20">
                <c:v>29</c:v>
              </c:pt>
            </c:strLit>
          </c:cat>
          <c:val>
            <c:numLit>
              <c:formatCode>General</c:formatCode>
              <c:ptCount val="21"/>
              <c:pt idx="0">
                <c:v>6.1094745753512104E-3</c:v>
              </c:pt>
              <c:pt idx="1">
                <c:v>6.1752533226513001E-3</c:v>
              </c:pt>
              <c:pt idx="2">
                <c:v>6.1869158194248998E-3</c:v>
              </c:pt>
              <c:pt idx="3">
                <c:v>6.1309221292726304E-3</c:v>
              </c:pt>
              <c:pt idx="4">
                <c:v>6.1112320040999698E-3</c:v>
              </c:pt>
              <c:pt idx="5">
                <c:v>6.1112320040999698E-3</c:v>
              </c:pt>
              <c:pt idx="6">
                <c:v>6.1580468796140903E-3</c:v>
              </c:pt>
              <c:pt idx="7">
                <c:v>6.2011310518156598E-3</c:v>
              </c:pt>
              <c:pt idx="8">
                <c:v>6.1794946295501401E-3</c:v>
              </c:pt>
              <c:pt idx="9">
                <c:v>5.9792858164214703E-3</c:v>
              </c:pt>
              <c:pt idx="10">
                <c:v>5.9792858164214703E-3</c:v>
              </c:pt>
              <c:pt idx="11">
                <c:v>5.9664196292217898E-3</c:v>
              </c:pt>
              <c:pt idx="12">
                <c:v>6.1205096404970396E-3</c:v>
              </c:pt>
              <c:pt idx="13">
                <c:v>5.9745148193255E-3</c:v>
              </c:pt>
              <c:pt idx="14">
                <c:v>5.9584794423005096E-3</c:v>
              </c:pt>
              <c:pt idx="15">
                <c:v>5.9584794423005096E-3</c:v>
              </c:pt>
              <c:pt idx="16">
                <c:v>5.9819459820995204E-3</c:v>
              </c:pt>
              <c:pt idx="17">
                <c:v>6.0570402389434003E-3</c:v>
              </c:pt>
              <c:pt idx="18">
                <c:v>5.9887285892037002E-3</c:v>
              </c:pt>
              <c:pt idx="19">
                <c:v>5.9887285892037002E-3</c:v>
              </c:pt>
              <c:pt idx="20">
                <c:v>6.00485214485763E-3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081536"/>
        <c:axId val="90083328"/>
      </c:lineChart>
      <c:catAx>
        <c:axId val="90081536"/>
        <c:scaling>
          <c:orientation val="minMax"/>
        </c:scaling>
        <c:delete val="0"/>
        <c:axPos val="b"/>
        <c:numFmt formatCode="dd/mm/yy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00833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00833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r>
                  <a:t>Hora : Minuto</a:t>
                </a:r>
              </a:p>
            </c:rich>
          </c:tx>
          <c:layout>
            <c:manualLayout>
              <c:xMode val="edge"/>
              <c:yMode val="edge"/>
              <c:x val="5.2029136316337149E-3"/>
              <c:y val="0.35577024025842924"/>
            </c:manualLayout>
          </c:layout>
          <c:overlay val="0"/>
          <c:spPr>
            <a:noFill/>
            <a:ln w="25400">
              <a:noFill/>
            </a:ln>
          </c:spPr>
        </c:title>
        <c:numFmt formatCode="h: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008153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41935505720473804"/>
          <c:y val="0.90384884581734981"/>
          <c:w val="0.59625422992781463"/>
          <c:h val="0.9775671310316980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55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CL"/>
              <a:t>Tiempo de Liquidación Cámara PH - Mayo 2010</a:t>
            </a:r>
          </a:p>
        </c:rich>
      </c:tx>
      <c:layout>
        <c:manualLayout>
          <c:xMode val="edge"/>
          <c:yMode val="edge"/>
          <c:x val="0.34202294056308657"/>
          <c:y val="3.548387096774193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8394160583941604E-2"/>
          <c:y val="0.14838733049919747"/>
          <c:w val="0.93743482794577682"/>
          <c:h val="0.61613000272492868"/>
        </c:manualLayout>
      </c:layout>
      <c:lineChart>
        <c:grouping val="standard"/>
        <c:varyColors val="0"/>
        <c:ser>
          <c:idx val="0"/>
          <c:order val="0"/>
          <c:tx>
            <c:v>Cámara PH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Lit>
              <c:ptCount val="20"/>
              <c:pt idx="0">
                <c:v>03</c:v>
              </c:pt>
              <c:pt idx="1">
                <c:v>04</c:v>
              </c:pt>
              <c:pt idx="2">
                <c:v>05</c:v>
              </c:pt>
              <c:pt idx="3">
                <c:v>06</c:v>
              </c:pt>
              <c:pt idx="4">
                <c:v>07</c:v>
              </c:pt>
              <c:pt idx="5">
                <c:v>10</c:v>
              </c:pt>
              <c:pt idx="6">
                <c:v>11</c:v>
              </c:pt>
              <c:pt idx="7">
                <c:v>12</c:v>
              </c:pt>
              <c:pt idx="8">
                <c:v>13</c:v>
              </c:pt>
              <c:pt idx="9">
                <c:v>14</c:v>
              </c:pt>
              <c:pt idx="10">
                <c:v>17</c:v>
              </c:pt>
              <c:pt idx="11">
                <c:v>18</c:v>
              </c:pt>
              <c:pt idx="12">
                <c:v>19</c:v>
              </c:pt>
              <c:pt idx="13">
                <c:v>20</c:v>
              </c:pt>
              <c:pt idx="14">
                <c:v>24</c:v>
              </c:pt>
              <c:pt idx="15">
                <c:v>25</c:v>
              </c:pt>
              <c:pt idx="16">
                <c:v>26</c:v>
              </c:pt>
              <c:pt idx="17">
                <c:v>27</c:v>
              </c:pt>
              <c:pt idx="18">
                <c:v>28</c:v>
              </c:pt>
              <c:pt idx="19">
                <c:v>31</c:v>
              </c:pt>
            </c:strLit>
          </c:cat>
          <c:val>
            <c:numLit>
              <c:formatCode>General</c:formatCode>
              <c:ptCount val="20"/>
              <c:pt idx="0">
                <c:v>2.43055555555555E-2</c:v>
              </c:pt>
              <c:pt idx="1">
                <c:v>1.52777777777778E-2</c:v>
              </c:pt>
              <c:pt idx="2">
                <c:v>6.6666666666666693E-2</c:v>
              </c:pt>
              <c:pt idx="3">
                <c:v>2.2916666666666499E-2</c:v>
              </c:pt>
              <c:pt idx="4">
                <c:v>5.5555555555555497E-2</c:v>
              </c:pt>
              <c:pt idx="5">
                <c:v>6.73611111111109E-2</c:v>
              </c:pt>
              <c:pt idx="6">
                <c:v>2.43055555555554E-2</c:v>
              </c:pt>
              <c:pt idx="7">
                <c:v>3.6805555555555501E-2</c:v>
              </c:pt>
              <c:pt idx="8">
                <c:v>2.43055555555555E-2</c:v>
              </c:pt>
              <c:pt idx="9">
                <c:v>1.2500000000000001E-2</c:v>
              </c:pt>
              <c:pt idx="10">
                <c:v>2.5694444444444402E-2</c:v>
              </c:pt>
              <c:pt idx="11">
                <c:v>4.7916666666666698E-2</c:v>
              </c:pt>
              <c:pt idx="12">
                <c:v>2.8472222222222201E-2</c:v>
              </c:pt>
              <c:pt idx="13">
                <c:v>2.7083333333333199E-2</c:v>
              </c:pt>
              <c:pt idx="14">
                <c:v>1.52777777777778E-2</c:v>
              </c:pt>
              <c:pt idx="15">
                <c:v>2.2916666666666599E-2</c:v>
              </c:pt>
              <c:pt idx="16">
                <c:v>3.2638888888888801E-2</c:v>
              </c:pt>
              <c:pt idx="17">
                <c:v>3.8194444444444503E-2</c:v>
              </c:pt>
              <c:pt idx="18">
                <c:v>2.1527777777777798E-2</c:v>
              </c:pt>
              <c:pt idx="19">
                <c:v>5.9722222222222197E-2</c:v>
              </c:pt>
            </c:numLit>
          </c:val>
          <c:smooth val="0"/>
        </c:ser>
        <c:ser>
          <c:idx val="3"/>
          <c:order val="1"/>
          <c:tx>
            <c:v>Umbral PH *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Lit>
              <c:ptCount val="23"/>
              <c:pt idx="0">
                <c:v>01</c:v>
              </c:pt>
              <c:pt idx="1">
                <c:v>02</c:v>
              </c:pt>
              <c:pt idx="2">
                <c:v>03</c:v>
              </c:pt>
              <c:pt idx="3">
                <c:v>04</c:v>
              </c:pt>
              <c:pt idx="4">
                <c:v>05</c:v>
              </c:pt>
              <c:pt idx="5">
                <c:v>08</c:v>
              </c:pt>
              <c:pt idx="6">
                <c:v>09</c:v>
              </c:pt>
              <c:pt idx="7">
                <c:v>10</c:v>
              </c:pt>
              <c:pt idx="8">
                <c:v>11</c:v>
              </c:pt>
              <c:pt idx="9">
                <c:v>12</c:v>
              </c:pt>
              <c:pt idx="10">
                <c:v>15</c:v>
              </c:pt>
              <c:pt idx="11">
                <c:v>16</c:v>
              </c:pt>
              <c:pt idx="12">
                <c:v>17</c:v>
              </c:pt>
              <c:pt idx="13">
                <c:v>18</c:v>
              </c:pt>
              <c:pt idx="14">
                <c:v>19</c:v>
              </c:pt>
              <c:pt idx="15">
                <c:v>22</c:v>
              </c:pt>
              <c:pt idx="16">
                <c:v>23</c:v>
              </c:pt>
              <c:pt idx="17">
                <c:v>24</c:v>
              </c:pt>
              <c:pt idx="18">
                <c:v>25</c:v>
              </c:pt>
              <c:pt idx="19">
                <c:v>26</c:v>
              </c:pt>
            </c:strLit>
          </c:cat>
          <c:val>
            <c:numLit>
              <c:formatCode>General</c:formatCode>
              <c:ptCount val="20"/>
              <c:pt idx="0">
                <c:v>0.110518427357504</c:v>
              </c:pt>
              <c:pt idx="1">
                <c:v>0.107253431346849</c:v>
              </c:pt>
              <c:pt idx="2">
                <c:v>0.10773298587227</c:v>
              </c:pt>
              <c:pt idx="3">
                <c:v>0.10869186441138599</c:v>
              </c:pt>
              <c:pt idx="4">
                <c:v>0.108959770031663</c:v>
              </c:pt>
              <c:pt idx="5">
                <c:v>0.105032124559871</c:v>
              </c:pt>
              <c:pt idx="6">
                <c:v>0.105791662363435</c:v>
              </c:pt>
              <c:pt idx="7">
                <c:v>0.105881271271428</c:v>
              </c:pt>
              <c:pt idx="8">
                <c:v>0.105578964738298</c:v>
              </c:pt>
              <c:pt idx="9">
                <c:v>0.105051300410268</c:v>
              </c:pt>
              <c:pt idx="10">
                <c:v>0.105533243402187</c:v>
              </c:pt>
              <c:pt idx="11">
                <c:v>0.105663103186187</c:v>
              </c:pt>
              <c:pt idx="12">
                <c:v>0.10578386866900701</c:v>
              </c:pt>
              <c:pt idx="13">
                <c:v>0.105683943886222</c:v>
              </c:pt>
              <c:pt idx="14">
                <c:v>0.105774890463166</c:v>
              </c:pt>
              <c:pt idx="15">
                <c:v>9.7067453437288204E-2</c:v>
              </c:pt>
              <c:pt idx="16">
                <c:v>9.7231081370195996E-2</c:v>
              </c:pt>
              <c:pt idx="17">
                <c:v>9.4196951144420199E-2</c:v>
              </c:pt>
              <c:pt idx="18">
                <c:v>9.3602664504051594E-2</c:v>
              </c:pt>
              <c:pt idx="19">
                <c:v>9.1408173522018396E-2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285824"/>
        <c:axId val="94287360"/>
      </c:lineChart>
      <c:catAx>
        <c:axId val="94285824"/>
        <c:scaling>
          <c:orientation val="minMax"/>
        </c:scaling>
        <c:delete val="0"/>
        <c:axPos val="b"/>
        <c:numFmt formatCode="dd/mm/yy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42873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4287360"/>
        <c:scaling>
          <c:orientation val="minMax"/>
          <c:max val="0.16666666666666699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r>
                  <a:rPr lang="es-CL"/>
                  <a:t>Hora : Minuto</a:t>
                </a:r>
              </a:p>
            </c:rich>
          </c:tx>
          <c:layout>
            <c:manualLayout>
              <c:xMode val="edge"/>
              <c:yMode val="edge"/>
              <c:x val="5.2137643378519288E-3"/>
              <c:y val="0.35483938701210732"/>
            </c:manualLayout>
          </c:layout>
          <c:overlay val="0"/>
          <c:spPr>
            <a:noFill/>
            <a:ln w="25400">
              <a:noFill/>
            </a:ln>
          </c:spPr>
        </c:title>
        <c:numFmt formatCode="h: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4285824"/>
        <c:crosses val="autoZero"/>
        <c:crossBetween val="between"/>
        <c:majorUnit val="2.0833333333333301E-2"/>
        <c:minorUnit val="4.0000000000000002E-4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41918665276329509"/>
          <c:y val="0.90322716112098889"/>
          <c:w val="0.59749739311783101"/>
          <c:h val="0.9774207095080856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55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2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CL"/>
              <a:t>Tiempo Promedio de Liquidación Mensual</a:t>
            </a:r>
          </a:p>
        </c:rich>
      </c:tx>
      <c:layout>
        <c:manualLayout>
          <c:xMode val="edge"/>
          <c:yMode val="edge"/>
          <c:x val="0.32288401253918497"/>
          <c:y val="3.043478260869565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9341692789968646E-2"/>
          <c:y val="0.11086968290345077"/>
          <c:w val="0.88714733542319746"/>
          <c:h val="0.6869572509311852"/>
        </c:manualLayout>
      </c:layout>
      <c:lineChart>
        <c:grouping val="standard"/>
        <c:varyColors val="0"/>
        <c:ser>
          <c:idx val="1"/>
          <c:order val="0"/>
          <c:tx>
            <c:v>Cámara PM</c:v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multiLvlStrRef>
              <c:f>'Mayo 2010'!$B$6:$C$20</c:f>
              <c:multiLvlStrCache>
                <c:ptCount val="15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</c:lvl>
                <c:lvl>
                  <c:pt idx="0">
                    <c:v>2009</c:v>
                  </c:pt>
                  <c:pt idx="12">
                    <c:v>2010</c:v>
                  </c:pt>
                </c:lvl>
              </c:multiLvlStrCache>
            </c:multiLvlStrRef>
          </c:cat>
          <c:val>
            <c:numRef>
              <c:f>'Mayo 2010'!$D$6:$D$22</c:f>
              <c:numCache>
                <c:formatCode>[h]:mm:ss;0</c:formatCode>
                <c:ptCount val="17"/>
                <c:pt idx="0">
                  <c:v>6.3062169312169319E-2</c:v>
                </c:pt>
                <c:pt idx="1">
                  <c:v>4.6701388888888896E-2</c:v>
                </c:pt>
                <c:pt idx="2">
                  <c:v>4.7285353535353548E-2</c:v>
                </c:pt>
                <c:pt idx="3">
                  <c:v>4.9768518518518538E-2</c:v>
                </c:pt>
                <c:pt idx="4">
                  <c:v>5.3728070175438625E-2</c:v>
                </c:pt>
                <c:pt idx="5">
                  <c:v>4.1898148148148157E-2</c:v>
                </c:pt>
                <c:pt idx="6">
                  <c:v>4.4760101010101007E-2</c:v>
                </c:pt>
                <c:pt idx="7">
                  <c:v>4.1765873015873027E-2</c:v>
                </c:pt>
                <c:pt idx="8">
                  <c:v>4.1534391534391542E-2</c:v>
                </c:pt>
                <c:pt idx="9">
                  <c:v>4.0376984126984129E-2</c:v>
                </c:pt>
                <c:pt idx="10">
                  <c:v>6.0515873015873044E-2</c:v>
                </c:pt>
                <c:pt idx="11">
                  <c:v>3.8576388888888903E-2</c:v>
                </c:pt>
                <c:pt idx="12">
                  <c:v>5.9513888888888908E-2</c:v>
                </c:pt>
                <c:pt idx="13">
                  <c:v>5.3368055555555571E-2</c:v>
                </c:pt>
                <c:pt idx="14">
                  <c:v>4.4142512077294714E-2</c:v>
                </c:pt>
                <c:pt idx="15">
                  <c:v>4.3419312169312177E-2</c:v>
                </c:pt>
                <c:pt idx="16">
                  <c:v>3.347222222222223E-2</c:v>
                </c:pt>
              </c:numCache>
            </c:numRef>
          </c:val>
          <c:smooth val="0"/>
        </c:ser>
        <c:ser>
          <c:idx val="2"/>
          <c:order val="1"/>
          <c:tx>
            <c:v>Cámara RV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multiLvlStrRef>
              <c:f>'Mayo 2010'!$B$6:$C$20</c:f>
              <c:multiLvlStrCache>
                <c:ptCount val="15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</c:lvl>
                <c:lvl>
                  <c:pt idx="0">
                    <c:v>2009</c:v>
                  </c:pt>
                  <c:pt idx="12">
                    <c:v>2010</c:v>
                  </c:pt>
                </c:lvl>
              </c:multiLvlStrCache>
            </c:multiLvlStrRef>
          </c:cat>
          <c:val>
            <c:numRef>
              <c:f>'Mayo 2010'!$E$6:$E$22</c:f>
              <c:numCache>
                <c:formatCode>[h]:mm:ss;0</c:formatCode>
                <c:ptCount val="17"/>
                <c:pt idx="0">
                  <c:v>7.4570105820105821E-3</c:v>
                </c:pt>
                <c:pt idx="1">
                  <c:v>4.0196759259259109E-3</c:v>
                </c:pt>
                <c:pt idx="2">
                  <c:v>1.5546085858585816E-3</c:v>
                </c:pt>
                <c:pt idx="3">
                  <c:v>1.8926366843033473E-3</c:v>
                </c:pt>
                <c:pt idx="4">
                  <c:v>1.5369152046783602E-3</c:v>
                </c:pt>
                <c:pt idx="5">
                  <c:v>8.3934082892416269E-3</c:v>
                </c:pt>
                <c:pt idx="6">
                  <c:v>1.2626262626262632E-3</c:v>
                </c:pt>
                <c:pt idx="7">
                  <c:v>1.1243386243386256E-3</c:v>
                </c:pt>
                <c:pt idx="8">
                  <c:v>1.488095238095238E-3</c:v>
                </c:pt>
                <c:pt idx="9">
                  <c:v>1.6534391534391581E-3</c:v>
                </c:pt>
                <c:pt idx="10">
                  <c:v>1.0251322751322768E-3</c:v>
                </c:pt>
                <c:pt idx="11">
                  <c:v>1.5625000000000083E-3</c:v>
                </c:pt>
                <c:pt idx="12">
                  <c:v>1.3796296296296252E-3</c:v>
                </c:pt>
                <c:pt idx="13">
                  <c:v>1.3888888888888811E-3</c:v>
                </c:pt>
                <c:pt idx="14">
                  <c:v>1.4794685990338111E-3</c:v>
                </c:pt>
                <c:pt idx="15">
                  <c:v>1.3210978835978839E-3</c:v>
                </c:pt>
                <c:pt idx="16">
                  <c:v>1.3541666666666591E-3</c:v>
                </c:pt>
              </c:numCache>
            </c:numRef>
          </c:val>
          <c:smooth val="0"/>
        </c:ser>
        <c:ser>
          <c:idx val="0"/>
          <c:order val="2"/>
          <c:tx>
            <c:v>Cámara PH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multiLvlStrRef>
              <c:f>'Mayo 2010'!$B$6:$C$20</c:f>
              <c:multiLvlStrCache>
                <c:ptCount val="15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</c:lvl>
                <c:lvl>
                  <c:pt idx="0">
                    <c:v>2009</c:v>
                  </c:pt>
                  <c:pt idx="12">
                    <c:v>2010</c:v>
                  </c:pt>
                </c:lvl>
              </c:multiLvlStrCache>
            </c:multiLvlStrRef>
          </c:cat>
          <c:val>
            <c:numRef>
              <c:f>'Mayo 2010'!$F$6:$F$22</c:f>
              <c:numCache>
                <c:formatCode>[h]:mm:ss;0</c:formatCode>
                <c:ptCount val="17"/>
                <c:pt idx="0">
                  <c:v>2.6857363315696734E-3</c:v>
                </c:pt>
                <c:pt idx="1">
                  <c:v>2.5914351851851897E-3</c:v>
                </c:pt>
                <c:pt idx="2">
                  <c:v>7.595749158249154E-3</c:v>
                </c:pt>
                <c:pt idx="3">
                  <c:v>1.3723544973544962E-2</c:v>
                </c:pt>
                <c:pt idx="4">
                  <c:v>3.7426900584795271E-3</c:v>
                </c:pt>
                <c:pt idx="5">
                  <c:v>3.7092151675484869E-3</c:v>
                </c:pt>
                <c:pt idx="6">
                  <c:v>2.9040404040403989E-3</c:v>
                </c:pt>
                <c:pt idx="7">
                  <c:v>3.1084656084655921E-3</c:v>
                </c:pt>
                <c:pt idx="8">
                  <c:v>3.3068783068783006E-3</c:v>
                </c:pt>
                <c:pt idx="9">
                  <c:v>3.339947089947086E-3</c:v>
                </c:pt>
                <c:pt idx="10">
                  <c:v>3.0423280423280473E-3</c:v>
                </c:pt>
                <c:pt idx="11">
                  <c:v>3.4722222222222181E-3</c:v>
                </c:pt>
                <c:pt idx="12">
                  <c:v>3.5763888888889041E-3</c:v>
                </c:pt>
                <c:pt idx="13">
                  <c:v>3.5416666666666708E-3</c:v>
                </c:pt>
                <c:pt idx="14">
                  <c:v>3.7137681159420156E-3</c:v>
                </c:pt>
                <c:pt idx="15">
                  <c:v>3.4060846560846599E-3</c:v>
                </c:pt>
                <c:pt idx="16">
                  <c:v>3.3680555555555573E-3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768576"/>
        <c:axId val="79778944"/>
      </c:lineChart>
      <c:catAx>
        <c:axId val="79768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797789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9778944"/>
        <c:scaling>
          <c:orientation val="minMax"/>
          <c:max val="6.3E-2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r>
                  <a:rPr lang="es-CL"/>
                  <a:t>Horas</a:t>
                </a:r>
              </a:p>
            </c:rich>
          </c:tx>
          <c:layout>
            <c:manualLayout>
              <c:xMode val="edge"/>
              <c:yMode val="edge"/>
              <c:x val="7.8369905956112845E-3"/>
              <c:y val="0.47173958689946366"/>
            </c:manualLayout>
          </c:layout>
          <c:overlay val="0"/>
          <c:spPr>
            <a:noFill/>
            <a:ln w="25400">
              <a:noFill/>
            </a:ln>
          </c:spPr>
        </c:title>
        <c:numFmt formatCode="h: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79768576"/>
        <c:crosses val="autoZero"/>
        <c:crossBetween val="between"/>
        <c:majorUnit val="0.01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23667711598746083"/>
          <c:y val="0.93260960858153596"/>
          <c:w val="0.78840125391849536"/>
          <c:h val="0.9847835216250142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Tiempo de Liquidación Cámara PM - Mayo 2010</a:t>
            </a:r>
          </a:p>
        </c:rich>
      </c:tx>
      <c:layout>
        <c:manualLayout>
          <c:xMode val="edge"/>
          <c:yMode val="edge"/>
          <c:x val="0.34062532808398949"/>
          <c:y val="3.53697749196141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6666734483575935E-2"/>
          <c:y val="0.14790996784565916"/>
          <c:w val="0.92916761186483954"/>
          <c:h val="0.61736334405144699"/>
        </c:manualLayout>
      </c:layout>
      <c:lineChart>
        <c:grouping val="standard"/>
        <c:varyColors val="0"/>
        <c:ser>
          <c:idx val="0"/>
          <c:order val="0"/>
          <c:tx>
            <c:v>Cámara PM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Lit>
              <c:ptCount val="20"/>
              <c:pt idx="0">
                <c:v>03</c:v>
              </c:pt>
              <c:pt idx="1">
                <c:v>04</c:v>
              </c:pt>
              <c:pt idx="2">
                <c:v>05</c:v>
              </c:pt>
              <c:pt idx="3">
                <c:v>06</c:v>
              </c:pt>
              <c:pt idx="4">
                <c:v>07</c:v>
              </c:pt>
              <c:pt idx="5">
                <c:v>10</c:v>
              </c:pt>
              <c:pt idx="6">
                <c:v>11</c:v>
              </c:pt>
              <c:pt idx="7">
                <c:v>12</c:v>
              </c:pt>
              <c:pt idx="8">
                <c:v>13</c:v>
              </c:pt>
              <c:pt idx="9">
                <c:v>14</c:v>
              </c:pt>
              <c:pt idx="10">
                <c:v>17</c:v>
              </c:pt>
              <c:pt idx="11">
                <c:v>18</c:v>
              </c:pt>
              <c:pt idx="12">
                <c:v>19</c:v>
              </c:pt>
              <c:pt idx="13">
                <c:v>20</c:v>
              </c:pt>
              <c:pt idx="14">
                <c:v>24</c:v>
              </c:pt>
              <c:pt idx="15">
                <c:v>25</c:v>
              </c:pt>
              <c:pt idx="16">
                <c:v>26</c:v>
              </c:pt>
              <c:pt idx="17">
                <c:v>27</c:v>
              </c:pt>
              <c:pt idx="18">
                <c:v>28</c:v>
              </c:pt>
              <c:pt idx="19">
                <c:v>31</c:v>
              </c:pt>
            </c:strLit>
          </c:cat>
          <c:val>
            <c:numLit>
              <c:formatCode>General</c:formatCode>
              <c:ptCount val="20"/>
              <c:pt idx="0">
                <c:v>1.38888888888899E-3</c:v>
              </c:pt>
              <c:pt idx="1">
                <c:v>6.9444444444449695E-4</c:v>
              </c:pt>
              <c:pt idx="2">
                <c:v>1.3888888888888801E-3</c:v>
              </c:pt>
              <c:pt idx="3">
                <c:v>1.3888888888888801E-3</c:v>
              </c:pt>
              <c:pt idx="4">
                <c:v>1.3888888888888801E-3</c:v>
              </c:pt>
              <c:pt idx="5">
                <c:v>6.9444444444438603E-4</c:v>
              </c:pt>
              <c:pt idx="6">
                <c:v>6.94444444444441E-4</c:v>
              </c:pt>
              <c:pt idx="7">
                <c:v>2.0833333333333199E-3</c:v>
              </c:pt>
              <c:pt idx="8">
                <c:v>6.94444444444441E-4</c:v>
              </c:pt>
              <c:pt idx="9">
                <c:v>1.3888888888888801E-3</c:v>
              </c:pt>
              <c:pt idx="10">
                <c:v>1.3888888888888801E-3</c:v>
              </c:pt>
              <c:pt idx="11">
                <c:v>1.3888888888888801E-3</c:v>
              </c:pt>
              <c:pt idx="12">
                <c:v>6.94444444444441E-4</c:v>
              </c:pt>
              <c:pt idx="13">
                <c:v>3.47222222222215E-3</c:v>
              </c:pt>
              <c:pt idx="14">
                <c:v>6.94444444444441E-4</c:v>
              </c:pt>
              <c:pt idx="15">
                <c:v>1.3888888888888801E-3</c:v>
              </c:pt>
              <c:pt idx="16">
                <c:v>1.3888888888888801E-3</c:v>
              </c:pt>
              <c:pt idx="17">
                <c:v>2.08333333333327E-3</c:v>
              </c:pt>
              <c:pt idx="18">
                <c:v>2.08333333333327E-3</c:v>
              </c:pt>
              <c:pt idx="19">
                <c:v>6.94444444444441E-4</c:v>
              </c:pt>
            </c:numLit>
          </c:val>
          <c:smooth val="0"/>
        </c:ser>
        <c:ser>
          <c:idx val="3"/>
          <c:order val="1"/>
          <c:tx>
            <c:v>Umbral PM *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Lit>
              <c:ptCount val="23"/>
              <c:pt idx="0">
                <c:v>01</c:v>
              </c:pt>
              <c:pt idx="1">
                <c:v>02</c:v>
              </c:pt>
              <c:pt idx="2">
                <c:v>03</c:v>
              </c:pt>
              <c:pt idx="3">
                <c:v>04</c:v>
              </c:pt>
              <c:pt idx="4">
                <c:v>05</c:v>
              </c:pt>
              <c:pt idx="5">
                <c:v>08</c:v>
              </c:pt>
              <c:pt idx="6">
                <c:v>09</c:v>
              </c:pt>
              <c:pt idx="7">
                <c:v>10</c:v>
              </c:pt>
              <c:pt idx="8">
                <c:v>11</c:v>
              </c:pt>
              <c:pt idx="9">
                <c:v>12</c:v>
              </c:pt>
              <c:pt idx="10">
                <c:v>15</c:v>
              </c:pt>
              <c:pt idx="11">
                <c:v>16</c:v>
              </c:pt>
              <c:pt idx="12">
                <c:v>17</c:v>
              </c:pt>
              <c:pt idx="13">
                <c:v>18</c:v>
              </c:pt>
              <c:pt idx="14">
                <c:v>19</c:v>
              </c:pt>
              <c:pt idx="15">
                <c:v>22</c:v>
              </c:pt>
              <c:pt idx="16">
                <c:v>23</c:v>
              </c:pt>
              <c:pt idx="17">
                <c:v>24</c:v>
              </c:pt>
              <c:pt idx="18">
                <c:v>25</c:v>
              </c:pt>
              <c:pt idx="19">
                <c:v>26</c:v>
              </c:pt>
            </c:strLit>
          </c:cat>
          <c:val>
            <c:numLit>
              <c:formatCode>General</c:formatCode>
              <c:ptCount val="20"/>
              <c:pt idx="0">
                <c:v>4.09974958377444E-3</c:v>
              </c:pt>
              <c:pt idx="1">
                <c:v>4.0970035564859703E-3</c:v>
              </c:pt>
              <c:pt idx="2">
                <c:v>4.0970035564859598E-3</c:v>
              </c:pt>
              <c:pt idx="3">
                <c:v>4.0970035564859598E-3</c:v>
              </c:pt>
              <c:pt idx="4">
                <c:v>4.0970035564859598E-3</c:v>
              </c:pt>
              <c:pt idx="5">
                <c:v>4.0723633911246204E-3</c:v>
              </c:pt>
              <c:pt idx="6">
                <c:v>4.0747227002021196E-3</c:v>
              </c:pt>
              <c:pt idx="7">
                <c:v>4.07472270020213E-3</c:v>
              </c:pt>
              <c:pt idx="8">
                <c:v>4.0970035564859703E-3</c:v>
              </c:pt>
              <c:pt idx="9">
                <c:v>4.0997495837744504E-3</c:v>
              </c:pt>
              <c:pt idx="10">
                <c:v>3.6725005282211998E-3</c:v>
              </c:pt>
              <c:pt idx="11">
                <c:v>3.6725005282211998E-3</c:v>
              </c:pt>
              <c:pt idx="12">
                <c:v>3.6725005282211998E-3</c:v>
              </c:pt>
              <c:pt idx="13">
                <c:v>3.6725005282211998E-3</c:v>
              </c:pt>
              <c:pt idx="14">
                <c:v>3.84590814228279E-3</c:v>
              </c:pt>
              <c:pt idx="15">
                <c:v>3.8217121050431999E-3</c:v>
              </c:pt>
              <c:pt idx="16">
                <c:v>3.8190454720874699E-3</c:v>
              </c:pt>
              <c:pt idx="17">
                <c:v>3.81579028983417E-3</c:v>
              </c:pt>
              <c:pt idx="18">
                <c:v>3.83797859972819E-3</c:v>
              </c:pt>
              <c:pt idx="19">
                <c:v>3.8581437744960399E-3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800576"/>
        <c:axId val="79802368"/>
      </c:lineChart>
      <c:catAx>
        <c:axId val="79800576"/>
        <c:scaling>
          <c:orientation val="minMax"/>
        </c:scaling>
        <c:delete val="0"/>
        <c:axPos val="b"/>
        <c:numFmt formatCode="dd/mm/yy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798023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9802368"/>
        <c:scaling>
          <c:orientation val="minMax"/>
          <c:max val="8.0000000000000002E-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r>
                  <a:t>Hora : Minuto</a:t>
                </a:r>
              </a:p>
            </c:rich>
          </c:tx>
          <c:layout>
            <c:manualLayout>
              <c:xMode val="edge"/>
              <c:yMode val="edge"/>
              <c:x val="6.2500000000000003E-3"/>
              <c:y val="0.35691318327974275"/>
            </c:manualLayout>
          </c:layout>
          <c:overlay val="0"/>
          <c:spPr>
            <a:noFill/>
            <a:ln w="25400">
              <a:noFill/>
            </a:ln>
          </c:spPr>
        </c:title>
        <c:numFmt formatCode="h: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79800576"/>
        <c:crosses val="autoZero"/>
        <c:crossBetween val="between"/>
        <c:majorUnit val="1E-3"/>
        <c:minorUnit val="4.1666666666666599E-4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41666710411198599"/>
          <c:y val="0.90353697749196138"/>
          <c:w val="0.59895898950131232"/>
          <c:h val="0.97749196141479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55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2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t>Tiempo Promedio de Liquidación Mensual</a:t>
            </a:r>
          </a:p>
        </c:rich>
      </c:tx>
      <c:layout>
        <c:manualLayout>
          <c:xMode val="edge"/>
          <c:yMode val="edge"/>
          <c:x val="0.32288401253918497"/>
          <c:y val="3.043478260869565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9341692789968646E-2"/>
          <c:y val="0.11086968290345077"/>
          <c:w val="0.88714733542319746"/>
          <c:h val="0.6869572509311852"/>
        </c:manualLayout>
      </c:layout>
      <c:lineChart>
        <c:grouping val="standard"/>
        <c:varyColors val="0"/>
        <c:ser>
          <c:idx val="1"/>
          <c:order val="0"/>
          <c:tx>
            <c:v>Cámara PM</c:v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multiLvlStrRef>
              <c:f>'Enero 2010'!$B$6:$C$29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2009</c:v>
                  </c:pt>
                  <c:pt idx="12">
                    <c:v>2010</c:v>
                  </c:pt>
                </c:lvl>
              </c:multiLvlStrCache>
            </c:multiLvlStrRef>
          </c:cat>
          <c:val>
            <c:numRef>
              <c:f>'Enero 2010'!$E$6:$E$18</c:f>
              <c:numCache>
                <c:formatCode>h:mm:ss</c:formatCode>
                <c:ptCount val="13"/>
                <c:pt idx="0">
                  <c:v>7.457010582010537E-3</c:v>
                </c:pt>
                <c:pt idx="1">
                  <c:v>4.0196759259257808E-3</c:v>
                </c:pt>
                <c:pt idx="2">
                  <c:v>1.5546085858585967E-3</c:v>
                </c:pt>
                <c:pt idx="3">
                  <c:v>1.8926366843032838E-3</c:v>
                </c:pt>
                <c:pt idx="4">
                  <c:v>1.5369152046782464E-3</c:v>
                </c:pt>
                <c:pt idx="5">
                  <c:v>8.3934082892417328E-3</c:v>
                </c:pt>
                <c:pt idx="6">
                  <c:v>1.2626262626261875E-3</c:v>
                </c:pt>
                <c:pt idx="7">
                  <c:v>1.1243386243386388E-3</c:v>
                </c:pt>
                <c:pt idx="8">
                  <c:v>1.4880952380953993E-3</c:v>
                </c:pt>
                <c:pt idx="9">
                  <c:v>1.6534391534391291E-3</c:v>
                </c:pt>
                <c:pt idx="10">
                  <c:v>1.0251322751320679E-3</c:v>
                </c:pt>
                <c:pt idx="11">
                  <c:v>1.5625000000000222E-3</c:v>
                </c:pt>
                <c:pt idx="12">
                  <c:v>1.7013888888889328E-3</c:v>
                </c:pt>
              </c:numCache>
            </c:numRef>
          </c:val>
          <c:smooth val="0"/>
        </c:ser>
        <c:ser>
          <c:idx val="2"/>
          <c:order val="1"/>
          <c:tx>
            <c:v>Cámara RV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multiLvlStrRef>
              <c:f>'Enero 2010'!$B$6:$C$29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2009</c:v>
                  </c:pt>
                  <c:pt idx="12">
                    <c:v>2010</c:v>
                  </c:pt>
                </c:lvl>
              </c:multiLvlStrCache>
            </c:multiLvlStrRef>
          </c:cat>
          <c:val>
            <c:numRef>
              <c:f>'Enero 2010'!$F$6:$F$18</c:f>
              <c:numCache>
                <c:formatCode>h:mm:ss</c:formatCode>
                <c:ptCount val="13"/>
                <c:pt idx="0">
                  <c:v>2.6857363315698213E-3</c:v>
                </c:pt>
                <c:pt idx="1">
                  <c:v>2.5914351851852313E-3</c:v>
                </c:pt>
                <c:pt idx="2">
                  <c:v>7.595749158249232E-3</c:v>
                </c:pt>
                <c:pt idx="3">
                  <c:v>1.3723544973544999E-2</c:v>
                </c:pt>
                <c:pt idx="4">
                  <c:v>3.7426900584794365E-3</c:v>
                </c:pt>
                <c:pt idx="5">
                  <c:v>3.7092151675485741E-3</c:v>
                </c:pt>
                <c:pt idx="6">
                  <c:v>2.9040404040404644E-3</c:v>
                </c:pt>
                <c:pt idx="7">
                  <c:v>3.1084656084656159E-3</c:v>
                </c:pt>
                <c:pt idx="8">
                  <c:v>3.3068783068784247E-3</c:v>
                </c:pt>
                <c:pt idx="9">
                  <c:v>3.3399470899471151E-3</c:v>
                </c:pt>
                <c:pt idx="10">
                  <c:v>3.0423280423279575E-3</c:v>
                </c:pt>
                <c:pt idx="11">
                  <c:v>3.4722222222220989E-3</c:v>
                </c:pt>
                <c:pt idx="12">
                  <c:v>4.9652777777778878E-3</c:v>
                </c:pt>
              </c:numCache>
            </c:numRef>
          </c:val>
          <c:smooth val="0"/>
        </c:ser>
        <c:ser>
          <c:idx val="0"/>
          <c:order val="2"/>
          <c:tx>
            <c:v>Cámara PH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multiLvlStrRef>
              <c:f>'Enero 2010'!$B$6:$C$29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2009</c:v>
                  </c:pt>
                  <c:pt idx="12">
                    <c:v>2010</c:v>
                  </c:pt>
                </c:lvl>
              </c:multiLvlStrCache>
            </c:multiLvlStrRef>
          </c:cat>
          <c:val>
            <c:numRef>
              <c:f>'Enero 2010'!$D$6:$D$18</c:f>
              <c:numCache>
                <c:formatCode>h:mm:ss</c:formatCode>
                <c:ptCount val="13"/>
                <c:pt idx="0">
                  <c:v>6.3062169312169347E-2</c:v>
                </c:pt>
                <c:pt idx="1">
                  <c:v>4.6701388888888751E-2</c:v>
                </c:pt>
                <c:pt idx="2">
                  <c:v>4.7285353535353458E-2</c:v>
                </c:pt>
                <c:pt idx="3">
                  <c:v>4.9768518518518379E-2</c:v>
                </c:pt>
                <c:pt idx="4">
                  <c:v>5.3728070175438569E-2</c:v>
                </c:pt>
                <c:pt idx="5">
                  <c:v>4.1898148148147962E-2</c:v>
                </c:pt>
                <c:pt idx="6">
                  <c:v>4.4760101010100972E-2</c:v>
                </c:pt>
                <c:pt idx="7">
                  <c:v>4.1765873015872979E-2</c:v>
                </c:pt>
                <c:pt idx="8">
                  <c:v>4.1534391534391535E-2</c:v>
                </c:pt>
                <c:pt idx="9">
                  <c:v>4.0376984126984317E-2</c:v>
                </c:pt>
                <c:pt idx="10">
                  <c:v>6.0515873015873134E-2</c:v>
                </c:pt>
                <c:pt idx="11">
                  <c:v>3.8576388888889035E-2</c:v>
                </c:pt>
                <c:pt idx="12">
                  <c:v>5.9513888888888866E-2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188032"/>
        <c:axId val="88189952"/>
      </c:lineChart>
      <c:catAx>
        <c:axId val="88188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881899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8189952"/>
        <c:scaling>
          <c:orientation val="minMax"/>
          <c:max val="6.3E-2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r>
                  <a:t>Horas</a:t>
                </a:r>
              </a:p>
            </c:rich>
          </c:tx>
          <c:layout>
            <c:manualLayout>
              <c:xMode val="edge"/>
              <c:yMode val="edge"/>
              <c:x val="7.8369905956112845E-3"/>
              <c:y val="0.47173958689946366"/>
            </c:manualLayout>
          </c:layout>
          <c:overlay val="0"/>
          <c:spPr>
            <a:noFill/>
            <a:ln w="25400">
              <a:noFill/>
            </a:ln>
          </c:spPr>
        </c:title>
        <c:numFmt formatCode="h: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88188032"/>
        <c:crosses val="autoZero"/>
        <c:crossBetween val="between"/>
        <c:majorUnit val="0.01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23667711598746083"/>
          <c:y val="0.93260960858153596"/>
          <c:w val="0.78840125391849536"/>
          <c:h val="0.9847835216250142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Tiempo de Liquidación Cámara RV - Mayo 2010</a:t>
            </a:r>
          </a:p>
        </c:rich>
      </c:tx>
      <c:layout>
        <c:manualLayout>
          <c:xMode val="edge"/>
          <c:yMode val="edge"/>
          <c:x val="0.34235193545655906"/>
          <c:y val="3.525641025641025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5556745067772551E-2"/>
          <c:y val="0.1474363589128822"/>
          <c:w val="0.93028143000934393"/>
          <c:h val="0.61859167978665797"/>
        </c:manualLayout>
      </c:layout>
      <c:lineChart>
        <c:grouping val="standard"/>
        <c:varyColors val="0"/>
        <c:ser>
          <c:idx val="0"/>
          <c:order val="0"/>
          <c:tx>
            <c:v>Cámara RV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Lit>
              <c:ptCount val="20"/>
              <c:pt idx="0">
                <c:v>03</c:v>
              </c:pt>
              <c:pt idx="1">
                <c:v>04</c:v>
              </c:pt>
              <c:pt idx="2">
                <c:v>05</c:v>
              </c:pt>
              <c:pt idx="3">
                <c:v>06</c:v>
              </c:pt>
              <c:pt idx="4">
                <c:v>07</c:v>
              </c:pt>
              <c:pt idx="5">
                <c:v>10</c:v>
              </c:pt>
              <c:pt idx="6">
                <c:v>11</c:v>
              </c:pt>
              <c:pt idx="7">
                <c:v>12</c:v>
              </c:pt>
              <c:pt idx="8">
                <c:v>13</c:v>
              </c:pt>
              <c:pt idx="9">
                <c:v>14</c:v>
              </c:pt>
              <c:pt idx="10">
                <c:v>17</c:v>
              </c:pt>
              <c:pt idx="11">
                <c:v>18</c:v>
              </c:pt>
              <c:pt idx="12">
                <c:v>19</c:v>
              </c:pt>
              <c:pt idx="13">
                <c:v>20</c:v>
              </c:pt>
              <c:pt idx="14">
                <c:v>24</c:v>
              </c:pt>
              <c:pt idx="15">
                <c:v>25</c:v>
              </c:pt>
              <c:pt idx="16">
                <c:v>26</c:v>
              </c:pt>
              <c:pt idx="17">
                <c:v>27</c:v>
              </c:pt>
              <c:pt idx="18">
                <c:v>28</c:v>
              </c:pt>
              <c:pt idx="19">
                <c:v>31</c:v>
              </c:pt>
            </c:strLit>
          </c:cat>
          <c:val>
            <c:numLit>
              <c:formatCode>General</c:formatCode>
              <c:ptCount val="20"/>
              <c:pt idx="0">
                <c:v>4.1666666666666501E-3</c:v>
              </c:pt>
              <c:pt idx="1">
                <c:v>3.4722222222222602E-3</c:v>
              </c:pt>
              <c:pt idx="2">
                <c:v>2.7777777777777601E-3</c:v>
              </c:pt>
              <c:pt idx="3">
                <c:v>2.7777777777777601E-3</c:v>
              </c:pt>
              <c:pt idx="4">
                <c:v>4.1666666666666501E-3</c:v>
              </c:pt>
              <c:pt idx="5">
                <c:v>3.4722222222221999E-3</c:v>
              </c:pt>
              <c:pt idx="6">
                <c:v>3.4722222222222602E-3</c:v>
              </c:pt>
              <c:pt idx="7">
                <c:v>3.4722222222222602E-3</c:v>
              </c:pt>
              <c:pt idx="8">
                <c:v>3.4722222222221999E-3</c:v>
              </c:pt>
              <c:pt idx="9">
                <c:v>2.7777777777777601E-3</c:v>
              </c:pt>
              <c:pt idx="10">
                <c:v>2.7777777777777601E-3</c:v>
              </c:pt>
              <c:pt idx="11">
                <c:v>2.7777777777777601E-3</c:v>
              </c:pt>
              <c:pt idx="12">
                <c:v>3.4722222222221999E-3</c:v>
              </c:pt>
              <c:pt idx="13">
                <c:v>3.47222222222215E-3</c:v>
              </c:pt>
              <c:pt idx="14">
                <c:v>2.7777777777777601E-3</c:v>
              </c:pt>
              <c:pt idx="15">
                <c:v>2.77777777777782E-3</c:v>
              </c:pt>
              <c:pt idx="16">
                <c:v>2.7777777777777601E-3</c:v>
              </c:pt>
              <c:pt idx="17">
                <c:v>3.4722222222221999E-3</c:v>
              </c:pt>
              <c:pt idx="18">
                <c:v>4.8611111111111398E-3</c:v>
              </c:pt>
              <c:pt idx="19">
                <c:v>4.1666666666666996E-3</c:v>
              </c:pt>
            </c:numLit>
          </c:val>
          <c:smooth val="0"/>
        </c:ser>
        <c:ser>
          <c:idx val="3"/>
          <c:order val="1"/>
          <c:tx>
            <c:v>Umbral RV*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Lit>
              <c:ptCount val="23"/>
              <c:pt idx="0">
                <c:v>01</c:v>
              </c:pt>
              <c:pt idx="1">
                <c:v>02</c:v>
              </c:pt>
              <c:pt idx="2">
                <c:v>03</c:v>
              </c:pt>
              <c:pt idx="3">
                <c:v>04</c:v>
              </c:pt>
              <c:pt idx="4">
                <c:v>05</c:v>
              </c:pt>
              <c:pt idx="5">
                <c:v>08</c:v>
              </c:pt>
              <c:pt idx="6">
                <c:v>09</c:v>
              </c:pt>
              <c:pt idx="7">
                <c:v>10</c:v>
              </c:pt>
              <c:pt idx="8">
                <c:v>11</c:v>
              </c:pt>
              <c:pt idx="9">
                <c:v>12</c:v>
              </c:pt>
              <c:pt idx="10">
                <c:v>15</c:v>
              </c:pt>
              <c:pt idx="11">
                <c:v>16</c:v>
              </c:pt>
              <c:pt idx="12">
                <c:v>17</c:v>
              </c:pt>
              <c:pt idx="13">
                <c:v>18</c:v>
              </c:pt>
              <c:pt idx="14">
                <c:v>19</c:v>
              </c:pt>
              <c:pt idx="15">
                <c:v>22</c:v>
              </c:pt>
              <c:pt idx="16">
                <c:v>23</c:v>
              </c:pt>
              <c:pt idx="17">
                <c:v>24</c:v>
              </c:pt>
              <c:pt idx="18">
                <c:v>25</c:v>
              </c:pt>
              <c:pt idx="19">
                <c:v>26</c:v>
              </c:pt>
            </c:strLit>
          </c:cat>
          <c:val>
            <c:numLit>
              <c:formatCode>General</c:formatCode>
              <c:ptCount val="20"/>
              <c:pt idx="0">
                <c:v>5.9278468635929902E-3</c:v>
              </c:pt>
              <c:pt idx="1">
                <c:v>5.95146531094678E-3</c:v>
              </c:pt>
              <c:pt idx="2">
                <c:v>5.95146531094678E-3</c:v>
              </c:pt>
              <c:pt idx="3">
                <c:v>5.95146531094678E-3</c:v>
              </c:pt>
              <c:pt idx="4">
                <c:v>5.95847944230052E-3</c:v>
              </c:pt>
              <c:pt idx="5">
                <c:v>5.9819459820995204E-3</c:v>
              </c:pt>
              <c:pt idx="6">
                <c:v>5.9819459820995204E-3</c:v>
              </c:pt>
              <c:pt idx="7">
                <c:v>5.9819459820995204E-3</c:v>
              </c:pt>
              <c:pt idx="8">
                <c:v>5.9745148193255104E-3</c:v>
              </c:pt>
              <c:pt idx="9">
                <c:v>5.9263939696707598E-3</c:v>
              </c:pt>
              <c:pt idx="10">
                <c:v>5.7683717730705499E-3</c:v>
              </c:pt>
              <c:pt idx="11">
                <c:v>5.7507230284732898E-3</c:v>
              </c:pt>
              <c:pt idx="12">
                <c:v>5.7574740431336697E-3</c:v>
              </c:pt>
              <c:pt idx="13">
                <c:v>5.7308680286757303E-3</c:v>
              </c:pt>
              <c:pt idx="14">
                <c:v>5.7308680286757303E-3</c:v>
              </c:pt>
              <c:pt idx="15">
                <c:v>5.7365040030188498E-3</c:v>
              </c:pt>
              <c:pt idx="16">
                <c:v>5.7365040030188498E-3</c:v>
              </c:pt>
              <c:pt idx="17">
                <c:v>5.7414692579651101E-3</c:v>
              </c:pt>
              <c:pt idx="18">
                <c:v>5.7365040030188498E-3</c:v>
              </c:pt>
              <c:pt idx="19">
                <c:v>5.8156891901904604E-3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385280"/>
        <c:axId val="94386816"/>
      </c:lineChart>
      <c:catAx>
        <c:axId val="94385280"/>
        <c:scaling>
          <c:orientation val="minMax"/>
        </c:scaling>
        <c:delete val="0"/>
        <c:axPos val="b"/>
        <c:numFmt formatCode="dd/mm/yy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43868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43868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r>
                  <a:t>Hora : Minuto</a:t>
                </a:r>
              </a:p>
            </c:rich>
          </c:tx>
          <c:layout>
            <c:manualLayout>
              <c:xMode val="edge"/>
              <c:yMode val="edge"/>
              <c:x val="5.2029136316337149E-3"/>
              <c:y val="0.35577024025842924"/>
            </c:manualLayout>
          </c:layout>
          <c:overlay val="0"/>
          <c:spPr>
            <a:noFill/>
            <a:ln w="25400">
              <a:noFill/>
            </a:ln>
          </c:spPr>
        </c:title>
        <c:numFmt formatCode="h: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4385280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41935505720473804"/>
          <c:y val="0.90384884581734981"/>
          <c:w val="0.59625422992781463"/>
          <c:h val="0.9775671310316980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55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CL"/>
              <a:t>Tiempo de Liquidación Cámara PH - Junio 2010</a:t>
            </a:r>
          </a:p>
        </c:rich>
      </c:tx>
      <c:layout>
        <c:manualLayout>
          <c:xMode val="edge"/>
          <c:yMode val="edge"/>
          <c:x val="0.34098018769551619"/>
          <c:y val="3.548387096774193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8394160583941604E-2"/>
          <c:y val="0.14838733049919747"/>
          <c:w val="0.93743482794577682"/>
          <c:h val="0.61613000272492868"/>
        </c:manualLayout>
      </c:layout>
      <c:lineChart>
        <c:grouping val="standard"/>
        <c:varyColors val="0"/>
        <c:ser>
          <c:idx val="0"/>
          <c:order val="0"/>
          <c:tx>
            <c:v>Cámara PH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Lit>
              <c:ptCount val="21"/>
              <c:pt idx="0">
                <c:v>01</c:v>
              </c:pt>
              <c:pt idx="1">
                <c:v>02</c:v>
              </c:pt>
              <c:pt idx="2">
                <c:v>03</c:v>
              </c:pt>
              <c:pt idx="3">
                <c:v>04</c:v>
              </c:pt>
              <c:pt idx="4">
                <c:v>07</c:v>
              </c:pt>
              <c:pt idx="5">
                <c:v>08</c:v>
              </c:pt>
              <c:pt idx="6">
                <c:v>09</c:v>
              </c:pt>
              <c:pt idx="7">
                <c:v>10</c:v>
              </c:pt>
              <c:pt idx="8">
                <c:v>11</c:v>
              </c:pt>
              <c:pt idx="9">
                <c:v>14</c:v>
              </c:pt>
              <c:pt idx="10">
                <c:v>15</c:v>
              </c:pt>
              <c:pt idx="11">
                <c:v>16</c:v>
              </c:pt>
              <c:pt idx="12">
                <c:v>17</c:v>
              </c:pt>
              <c:pt idx="13">
                <c:v>18</c:v>
              </c:pt>
              <c:pt idx="14">
                <c:v>21</c:v>
              </c:pt>
              <c:pt idx="15">
                <c:v>22</c:v>
              </c:pt>
              <c:pt idx="16">
                <c:v>23</c:v>
              </c:pt>
              <c:pt idx="17">
                <c:v>24</c:v>
              </c:pt>
              <c:pt idx="18">
                <c:v>25</c:v>
              </c:pt>
              <c:pt idx="19">
                <c:v>29</c:v>
              </c:pt>
              <c:pt idx="20">
                <c:v>30</c:v>
              </c:pt>
            </c:strLit>
          </c:cat>
          <c:val>
            <c:numLit>
              <c:formatCode>General</c:formatCode>
              <c:ptCount val="21"/>
              <c:pt idx="0">
                <c:v>0.05</c:v>
              </c:pt>
              <c:pt idx="1">
                <c:v>7.3611111111111002E-2</c:v>
              </c:pt>
              <c:pt idx="2">
                <c:v>3.5416666666666603E-2</c:v>
              </c:pt>
              <c:pt idx="3">
                <c:v>2.9861111111111099E-2</c:v>
              </c:pt>
              <c:pt idx="4">
                <c:v>4.3749999999999997E-2</c:v>
              </c:pt>
              <c:pt idx="5">
                <c:v>4.5833333333333302E-2</c:v>
              </c:pt>
              <c:pt idx="6">
                <c:v>3.4027777777777699E-2</c:v>
              </c:pt>
              <c:pt idx="7">
                <c:v>4.37499999999999E-2</c:v>
              </c:pt>
              <c:pt idx="8">
                <c:v>3.2638888888888801E-2</c:v>
              </c:pt>
              <c:pt idx="9">
                <c:v>6.6666666666666693E-2</c:v>
              </c:pt>
              <c:pt idx="10">
                <c:v>4.65277777777778E-2</c:v>
              </c:pt>
              <c:pt idx="11">
                <c:v>3.0555555555555499E-2</c:v>
              </c:pt>
              <c:pt idx="12">
                <c:v>6.1111111111111102E-2</c:v>
              </c:pt>
              <c:pt idx="13">
                <c:v>2.8472222222222201E-2</c:v>
              </c:pt>
              <c:pt idx="14">
                <c:v>5.2777777777777798E-2</c:v>
              </c:pt>
              <c:pt idx="15">
                <c:v>5.9722222222222197E-2</c:v>
              </c:pt>
              <c:pt idx="16">
                <c:v>3.8194444444444399E-2</c:v>
              </c:pt>
              <c:pt idx="17">
                <c:v>6.1111111111111102E-2</c:v>
              </c:pt>
              <c:pt idx="18">
                <c:v>2.43055555555555E-2</c:v>
              </c:pt>
              <c:pt idx="19">
                <c:v>2.2222222222222199E-2</c:v>
              </c:pt>
              <c:pt idx="20">
                <c:v>2.70833333333333E-2</c:v>
              </c:pt>
            </c:numLit>
          </c:val>
          <c:smooth val="0"/>
        </c:ser>
        <c:ser>
          <c:idx val="3"/>
          <c:order val="1"/>
          <c:tx>
            <c:v>Umbral PH *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Lit>
              <c:ptCount val="23"/>
              <c:pt idx="0">
                <c:v>01</c:v>
              </c:pt>
              <c:pt idx="1">
                <c:v>02</c:v>
              </c:pt>
              <c:pt idx="2">
                <c:v>03</c:v>
              </c:pt>
              <c:pt idx="3">
                <c:v>04</c:v>
              </c:pt>
              <c:pt idx="4">
                <c:v>05</c:v>
              </c:pt>
              <c:pt idx="5">
                <c:v>08</c:v>
              </c:pt>
              <c:pt idx="6">
                <c:v>09</c:v>
              </c:pt>
              <c:pt idx="7">
                <c:v>10</c:v>
              </c:pt>
              <c:pt idx="8">
                <c:v>11</c:v>
              </c:pt>
              <c:pt idx="9">
                <c:v>12</c:v>
              </c:pt>
              <c:pt idx="10">
                <c:v>15</c:v>
              </c:pt>
              <c:pt idx="11">
                <c:v>16</c:v>
              </c:pt>
              <c:pt idx="12">
                <c:v>17</c:v>
              </c:pt>
              <c:pt idx="13">
                <c:v>18</c:v>
              </c:pt>
              <c:pt idx="14">
                <c:v>19</c:v>
              </c:pt>
              <c:pt idx="15">
                <c:v>22</c:v>
              </c:pt>
              <c:pt idx="16">
                <c:v>23</c:v>
              </c:pt>
              <c:pt idx="17">
                <c:v>24</c:v>
              </c:pt>
              <c:pt idx="18">
                <c:v>25</c:v>
              </c:pt>
              <c:pt idx="19">
                <c:v>26</c:v>
              </c:pt>
              <c:pt idx="20">
                <c:v>29</c:v>
              </c:pt>
            </c:strLit>
          </c:cat>
          <c:val>
            <c:numLit>
              <c:formatCode>General</c:formatCode>
              <c:ptCount val="21"/>
              <c:pt idx="0">
                <c:v>9.2134833241293096E-2</c:v>
              </c:pt>
              <c:pt idx="1">
                <c:v>9.1952966251496002E-2</c:v>
              </c:pt>
              <c:pt idx="2">
                <c:v>9.4004065081463903E-2</c:v>
              </c:pt>
              <c:pt idx="3">
                <c:v>9.0683054903537202E-2</c:v>
              </c:pt>
              <c:pt idx="4">
                <c:v>8.80146136010347E-2</c:v>
              </c:pt>
              <c:pt idx="5">
                <c:v>8.7966744425978405E-2</c:v>
              </c:pt>
              <c:pt idx="6">
                <c:v>8.8141023428074103E-2</c:v>
              </c:pt>
              <c:pt idx="7">
                <c:v>8.8109716945501598E-2</c:v>
              </c:pt>
              <c:pt idx="8">
                <c:v>8.8138191198410806E-2</c:v>
              </c:pt>
              <c:pt idx="9">
                <c:v>8.6883786687935297E-2</c:v>
              </c:pt>
              <c:pt idx="10">
                <c:v>8.8444948232462794E-2</c:v>
              </c:pt>
              <c:pt idx="11">
                <c:v>8.7452597372283294E-2</c:v>
              </c:pt>
              <c:pt idx="12">
                <c:v>8.6417029454324501E-2</c:v>
              </c:pt>
              <c:pt idx="13">
                <c:v>8.7379046416549103E-2</c:v>
              </c:pt>
              <c:pt idx="14">
                <c:v>8.7232214793358201E-2</c:v>
              </c:pt>
              <c:pt idx="15">
                <c:v>8.7301415015488701E-2</c:v>
              </c:pt>
              <c:pt idx="16">
                <c:v>8.8228102108156098E-2</c:v>
              </c:pt>
              <c:pt idx="17">
                <c:v>8.6732083550485201E-2</c:v>
              </c:pt>
              <c:pt idx="18">
                <c:v>8.7728781627910202E-2</c:v>
              </c:pt>
              <c:pt idx="19">
                <c:v>8.7850747317851002E-2</c:v>
              </c:pt>
              <c:pt idx="20">
                <c:v>8.7866935256706802E-2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397120"/>
        <c:axId val="91398912"/>
      </c:lineChart>
      <c:catAx>
        <c:axId val="91397120"/>
        <c:scaling>
          <c:orientation val="minMax"/>
        </c:scaling>
        <c:delete val="0"/>
        <c:axPos val="b"/>
        <c:numFmt formatCode="dd/mm/yy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13989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1398912"/>
        <c:scaling>
          <c:orientation val="minMax"/>
          <c:max val="0.16666666666666699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r>
                  <a:rPr lang="es-CL"/>
                  <a:t>Hora : Minuto</a:t>
                </a:r>
              </a:p>
            </c:rich>
          </c:tx>
          <c:layout>
            <c:manualLayout>
              <c:xMode val="edge"/>
              <c:yMode val="edge"/>
              <c:x val="5.2137643378519288E-3"/>
              <c:y val="0.35483938701210732"/>
            </c:manualLayout>
          </c:layout>
          <c:overlay val="0"/>
          <c:spPr>
            <a:noFill/>
            <a:ln w="25400">
              <a:noFill/>
            </a:ln>
          </c:spPr>
        </c:title>
        <c:numFmt formatCode="h: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1397120"/>
        <c:crosses val="autoZero"/>
        <c:crossBetween val="between"/>
        <c:majorUnit val="2.0833333333333301E-2"/>
        <c:minorUnit val="4.0000000000000002E-4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41918665276329509"/>
          <c:y val="0.90322716112098889"/>
          <c:w val="0.59749739311783101"/>
          <c:h val="0.9774207095080856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55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2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CL"/>
              <a:t>Tiempo Promedio de Liquidación Mensual</a:t>
            </a:r>
          </a:p>
        </c:rich>
      </c:tx>
      <c:layout>
        <c:manualLayout>
          <c:xMode val="edge"/>
          <c:yMode val="edge"/>
          <c:x val="0.32288401253918497"/>
          <c:y val="3.043478260869565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9341692789968646E-2"/>
          <c:y val="0.11086968290345077"/>
          <c:w val="0.88714733542319746"/>
          <c:h val="0.6869572509311852"/>
        </c:manualLayout>
      </c:layout>
      <c:lineChart>
        <c:grouping val="standard"/>
        <c:varyColors val="0"/>
        <c:ser>
          <c:idx val="1"/>
          <c:order val="0"/>
          <c:tx>
            <c:v>Cámara PM</c:v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multiLvlStrRef>
              <c:f>'Junio 2010'!$B$6:$C$20</c:f>
              <c:multiLvlStrCache>
                <c:ptCount val="15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</c:lvl>
                <c:lvl>
                  <c:pt idx="0">
                    <c:v>2009</c:v>
                  </c:pt>
                  <c:pt idx="12">
                    <c:v>2010</c:v>
                  </c:pt>
                </c:lvl>
              </c:multiLvlStrCache>
            </c:multiLvlStrRef>
          </c:cat>
          <c:val>
            <c:numRef>
              <c:f>'Junio 2010'!$D$6:$D$23</c:f>
              <c:numCache>
                <c:formatCode>[h]:mm:ss;0</c:formatCode>
                <c:ptCount val="18"/>
                <c:pt idx="0">
                  <c:v>6.3062169312169319E-2</c:v>
                </c:pt>
                <c:pt idx="1">
                  <c:v>4.6701388888888896E-2</c:v>
                </c:pt>
                <c:pt idx="2">
                  <c:v>4.7285353535353548E-2</c:v>
                </c:pt>
                <c:pt idx="3">
                  <c:v>4.9768518518518538E-2</c:v>
                </c:pt>
                <c:pt idx="4">
                  <c:v>5.3728070175438625E-2</c:v>
                </c:pt>
                <c:pt idx="5">
                  <c:v>4.1898148148148157E-2</c:v>
                </c:pt>
                <c:pt idx="6">
                  <c:v>4.4760101010101007E-2</c:v>
                </c:pt>
                <c:pt idx="7">
                  <c:v>4.1765873015873027E-2</c:v>
                </c:pt>
                <c:pt idx="8">
                  <c:v>4.1534391534391542E-2</c:v>
                </c:pt>
                <c:pt idx="9">
                  <c:v>4.0376984126984129E-2</c:v>
                </c:pt>
                <c:pt idx="10">
                  <c:v>6.0515873015873044E-2</c:v>
                </c:pt>
                <c:pt idx="11">
                  <c:v>3.8576388888888903E-2</c:v>
                </c:pt>
                <c:pt idx="12">
                  <c:v>5.9513888888888908E-2</c:v>
                </c:pt>
                <c:pt idx="13">
                  <c:v>5.3368055555555571E-2</c:v>
                </c:pt>
                <c:pt idx="14">
                  <c:v>4.4142512077294714E-2</c:v>
                </c:pt>
                <c:pt idx="15">
                  <c:v>4.3419312169312177E-2</c:v>
                </c:pt>
                <c:pt idx="16">
                  <c:v>3.347222222222223E-2</c:v>
                </c:pt>
                <c:pt idx="17">
                  <c:v>4.3220899470899486E-2</c:v>
                </c:pt>
              </c:numCache>
            </c:numRef>
          </c:val>
          <c:smooth val="0"/>
        </c:ser>
        <c:ser>
          <c:idx val="2"/>
          <c:order val="1"/>
          <c:tx>
            <c:v>Cámara RV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multiLvlStrRef>
              <c:f>'Junio 2010'!$B$6:$C$20</c:f>
              <c:multiLvlStrCache>
                <c:ptCount val="15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</c:lvl>
                <c:lvl>
                  <c:pt idx="0">
                    <c:v>2009</c:v>
                  </c:pt>
                  <c:pt idx="12">
                    <c:v>2010</c:v>
                  </c:pt>
                </c:lvl>
              </c:multiLvlStrCache>
            </c:multiLvlStrRef>
          </c:cat>
          <c:val>
            <c:numRef>
              <c:f>'Junio 2010'!$E$6:$E$23</c:f>
              <c:numCache>
                <c:formatCode>[h]:mm:ss;0</c:formatCode>
                <c:ptCount val="18"/>
                <c:pt idx="0">
                  <c:v>7.4570105820105821E-3</c:v>
                </c:pt>
                <c:pt idx="1">
                  <c:v>4.0196759259259109E-3</c:v>
                </c:pt>
                <c:pt idx="2">
                  <c:v>1.5546085858585816E-3</c:v>
                </c:pt>
                <c:pt idx="3">
                  <c:v>1.8926366843033473E-3</c:v>
                </c:pt>
                <c:pt idx="4">
                  <c:v>1.5369152046783602E-3</c:v>
                </c:pt>
                <c:pt idx="5">
                  <c:v>8.3934082892416269E-3</c:v>
                </c:pt>
                <c:pt idx="6">
                  <c:v>1.2626262626262632E-3</c:v>
                </c:pt>
                <c:pt idx="7">
                  <c:v>1.1243386243386256E-3</c:v>
                </c:pt>
                <c:pt idx="8">
                  <c:v>1.488095238095238E-3</c:v>
                </c:pt>
                <c:pt idx="9">
                  <c:v>1.6534391534391581E-3</c:v>
                </c:pt>
                <c:pt idx="10">
                  <c:v>1.0251322751322768E-3</c:v>
                </c:pt>
                <c:pt idx="11">
                  <c:v>1.5625000000000083E-3</c:v>
                </c:pt>
                <c:pt idx="12">
                  <c:v>1.3796296296296252E-3</c:v>
                </c:pt>
                <c:pt idx="13">
                  <c:v>1.3888888888888811E-3</c:v>
                </c:pt>
                <c:pt idx="14">
                  <c:v>1.4794685990338111E-3</c:v>
                </c:pt>
                <c:pt idx="15">
                  <c:v>1.3210978835978839E-3</c:v>
                </c:pt>
                <c:pt idx="16">
                  <c:v>1.3541666666666591E-3</c:v>
                </c:pt>
                <c:pt idx="17">
                  <c:v>1.5873015873015843E-3</c:v>
                </c:pt>
              </c:numCache>
            </c:numRef>
          </c:val>
          <c:smooth val="0"/>
        </c:ser>
        <c:ser>
          <c:idx val="0"/>
          <c:order val="2"/>
          <c:tx>
            <c:v>Cámara PH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multiLvlStrRef>
              <c:f>'Junio 2010'!$B$6:$C$20</c:f>
              <c:multiLvlStrCache>
                <c:ptCount val="15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</c:lvl>
                <c:lvl>
                  <c:pt idx="0">
                    <c:v>2009</c:v>
                  </c:pt>
                  <c:pt idx="12">
                    <c:v>2010</c:v>
                  </c:pt>
                </c:lvl>
              </c:multiLvlStrCache>
            </c:multiLvlStrRef>
          </c:cat>
          <c:val>
            <c:numRef>
              <c:f>'Junio 2010'!$F$6:$F$23</c:f>
              <c:numCache>
                <c:formatCode>[h]:mm:ss;0</c:formatCode>
                <c:ptCount val="18"/>
                <c:pt idx="0">
                  <c:v>2.6857363315696734E-3</c:v>
                </c:pt>
                <c:pt idx="1">
                  <c:v>2.5914351851851897E-3</c:v>
                </c:pt>
                <c:pt idx="2">
                  <c:v>7.595749158249154E-3</c:v>
                </c:pt>
                <c:pt idx="3">
                  <c:v>1.3723544973544962E-2</c:v>
                </c:pt>
                <c:pt idx="4">
                  <c:v>3.7426900584795271E-3</c:v>
                </c:pt>
                <c:pt idx="5">
                  <c:v>3.7092151675484869E-3</c:v>
                </c:pt>
                <c:pt idx="6">
                  <c:v>2.9040404040403989E-3</c:v>
                </c:pt>
                <c:pt idx="7">
                  <c:v>3.1084656084655921E-3</c:v>
                </c:pt>
                <c:pt idx="8">
                  <c:v>3.3068783068783006E-3</c:v>
                </c:pt>
                <c:pt idx="9">
                  <c:v>3.339947089947086E-3</c:v>
                </c:pt>
                <c:pt idx="10">
                  <c:v>3.0423280423280473E-3</c:v>
                </c:pt>
                <c:pt idx="11">
                  <c:v>3.4722222222222181E-3</c:v>
                </c:pt>
                <c:pt idx="12">
                  <c:v>3.5763888888889041E-3</c:v>
                </c:pt>
                <c:pt idx="13">
                  <c:v>3.5416666666666708E-3</c:v>
                </c:pt>
                <c:pt idx="14">
                  <c:v>3.7137681159420156E-3</c:v>
                </c:pt>
                <c:pt idx="15">
                  <c:v>3.4060846560846599E-3</c:v>
                </c:pt>
                <c:pt idx="16">
                  <c:v>3.3680555555555573E-3</c:v>
                </c:pt>
                <c:pt idx="17">
                  <c:v>3.6044973544973472E-3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429120"/>
        <c:axId val="91443584"/>
      </c:lineChart>
      <c:catAx>
        <c:axId val="91429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14435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1443584"/>
        <c:scaling>
          <c:orientation val="minMax"/>
          <c:max val="6.3E-2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r>
                  <a:rPr lang="es-CL"/>
                  <a:t>Horas</a:t>
                </a:r>
              </a:p>
            </c:rich>
          </c:tx>
          <c:layout>
            <c:manualLayout>
              <c:xMode val="edge"/>
              <c:yMode val="edge"/>
              <c:x val="7.8369905956112845E-3"/>
              <c:y val="0.47173958689946366"/>
            </c:manualLayout>
          </c:layout>
          <c:overlay val="0"/>
          <c:spPr>
            <a:noFill/>
            <a:ln w="25400">
              <a:noFill/>
            </a:ln>
          </c:spPr>
        </c:title>
        <c:numFmt formatCode="h: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1429120"/>
        <c:crosses val="autoZero"/>
        <c:crossBetween val="between"/>
        <c:majorUnit val="0.01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23667711598746083"/>
          <c:y val="0.93260960858153596"/>
          <c:w val="0.78840125391849536"/>
          <c:h val="0.9847835216250142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Tiempo de Liquidación Cámara PM - Junio 2010</a:t>
            </a:r>
          </a:p>
        </c:rich>
      </c:tx>
      <c:layout>
        <c:manualLayout>
          <c:xMode val="edge"/>
          <c:yMode val="edge"/>
          <c:x val="0.33958366141732282"/>
          <c:y val="3.53697749196141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6666734483575935E-2"/>
          <c:y val="0.14790996784565916"/>
          <c:w val="0.92916761186483954"/>
          <c:h val="0.61736334405144699"/>
        </c:manualLayout>
      </c:layout>
      <c:lineChart>
        <c:grouping val="standard"/>
        <c:varyColors val="0"/>
        <c:ser>
          <c:idx val="0"/>
          <c:order val="0"/>
          <c:tx>
            <c:v>Cámara PM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Lit>
              <c:ptCount val="21"/>
              <c:pt idx="0">
                <c:v>01</c:v>
              </c:pt>
              <c:pt idx="1">
                <c:v>02</c:v>
              </c:pt>
              <c:pt idx="2">
                <c:v>03</c:v>
              </c:pt>
              <c:pt idx="3">
                <c:v>04</c:v>
              </c:pt>
              <c:pt idx="4">
                <c:v>07</c:v>
              </c:pt>
              <c:pt idx="5">
                <c:v>08</c:v>
              </c:pt>
              <c:pt idx="6">
                <c:v>09</c:v>
              </c:pt>
              <c:pt idx="7">
                <c:v>10</c:v>
              </c:pt>
              <c:pt idx="8">
                <c:v>11</c:v>
              </c:pt>
              <c:pt idx="9">
                <c:v>14</c:v>
              </c:pt>
              <c:pt idx="10">
                <c:v>15</c:v>
              </c:pt>
              <c:pt idx="11">
                <c:v>16</c:v>
              </c:pt>
              <c:pt idx="12">
                <c:v>17</c:v>
              </c:pt>
              <c:pt idx="13">
                <c:v>18</c:v>
              </c:pt>
              <c:pt idx="14">
                <c:v>21</c:v>
              </c:pt>
              <c:pt idx="15">
                <c:v>22</c:v>
              </c:pt>
              <c:pt idx="16">
                <c:v>23</c:v>
              </c:pt>
              <c:pt idx="17">
                <c:v>24</c:v>
              </c:pt>
              <c:pt idx="18">
                <c:v>25</c:v>
              </c:pt>
              <c:pt idx="19">
                <c:v>29</c:v>
              </c:pt>
              <c:pt idx="20">
                <c:v>30</c:v>
              </c:pt>
            </c:strLit>
          </c:cat>
          <c:val>
            <c:numLit>
              <c:formatCode>General</c:formatCode>
              <c:ptCount val="21"/>
              <c:pt idx="0">
                <c:v>6.9444444444438603E-4</c:v>
              </c:pt>
              <c:pt idx="1">
                <c:v>2.0833333333333199E-3</c:v>
              </c:pt>
              <c:pt idx="2">
                <c:v>2.77777777777782E-3</c:v>
              </c:pt>
              <c:pt idx="3">
                <c:v>2.0833333333333199E-3</c:v>
              </c:pt>
              <c:pt idx="4">
                <c:v>1.3888888888888801E-3</c:v>
              </c:pt>
              <c:pt idx="5">
                <c:v>6.9444444444449695E-4</c:v>
              </c:pt>
              <c:pt idx="6">
                <c:v>6.94444444444441E-4</c:v>
              </c:pt>
              <c:pt idx="7">
                <c:v>2.0833333333333199E-3</c:v>
              </c:pt>
              <c:pt idx="8">
                <c:v>1.3888888888888801E-3</c:v>
              </c:pt>
              <c:pt idx="9">
                <c:v>1.3888888888889299E-3</c:v>
              </c:pt>
              <c:pt idx="10">
                <c:v>6.94444444444441E-4</c:v>
              </c:pt>
              <c:pt idx="11">
                <c:v>4.8611111111110297E-3</c:v>
              </c:pt>
              <c:pt idx="12">
                <c:v>6.94444444444441E-4</c:v>
              </c:pt>
              <c:pt idx="13">
                <c:v>1.3888888888888801E-3</c:v>
              </c:pt>
              <c:pt idx="14">
                <c:v>6.9444444444438603E-4</c:v>
              </c:pt>
              <c:pt idx="15">
                <c:v>6.9444444444438603E-4</c:v>
              </c:pt>
              <c:pt idx="16">
                <c:v>3.4722222222221999E-3</c:v>
              </c:pt>
              <c:pt idx="17">
                <c:v>2.0833333333333199E-3</c:v>
              </c:pt>
              <c:pt idx="18">
                <c:v>1.3888888888888801E-3</c:v>
              </c:pt>
              <c:pt idx="19">
                <c:v>6.9444444444449695E-4</c:v>
              </c:pt>
              <c:pt idx="20">
                <c:v>1.3888888888889299E-3</c:v>
              </c:pt>
            </c:numLit>
          </c:val>
          <c:smooth val="0"/>
        </c:ser>
        <c:ser>
          <c:idx val="3"/>
          <c:order val="1"/>
          <c:tx>
            <c:v>Umbral PM *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Lit>
              <c:ptCount val="23"/>
              <c:pt idx="0">
                <c:v>01</c:v>
              </c:pt>
              <c:pt idx="1">
                <c:v>02</c:v>
              </c:pt>
              <c:pt idx="2">
                <c:v>03</c:v>
              </c:pt>
              <c:pt idx="3">
                <c:v>04</c:v>
              </c:pt>
              <c:pt idx="4">
                <c:v>05</c:v>
              </c:pt>
              <c:pt idx="5">
                <c:v>08</c:v>
              </c:pt>
              <c:pt idx="6">
                <c:v>09</c:v>
              </c:pt>
              <c:pt idx="7">
                <c:v>10</c:v>
              </c:pt>
              <c:pt idx="8">
                <c:v>11</c:v>
              </c:pt>
              <c:pt idx="9">
                <c:v>12</c:v>
              </c:pt>
              <c:pt idx="10">
                <c:v>15</c:v>
              </c:pt>
              <c:pt idx="11">
                <c:v>16</c:v>
              </c:pt>
              <c:pt idx="12">
                <c:v>17</c:v>
              </c:pt>
              <c:pt idx="13">
                <c:v>18</c:v>
              </c:pt>
              <c:pt idx="14">
                <c:v>19</c:v>
              </c:pt>
              <c:pt idx="15">
                <c:v>22</c:v>
              </c:pt>
              <c:pt idx="16">
                <c:v>23</c:v>
              </c:pt>
              <c:pt idx="17">
                <c:v>24</c:v>
              </c:pt>
              <c:pt idx="18">
                <c:v>25</c:v>
              </c:pt>
              <c:pt idx="19">
                <c:v>26</c:v>
              </c:pt>
              <c:pt idx="20">
                <c:v>29</c:v>
              </c:pt>
            </c:strLit>
          </c:cat>
          <c:val>
            <c:numLit>
              <c:formatCode>General</c:formatCode>
              <c:ptCount val="21"/>
              <c:pt idx="0">
                <c:v>3.8581437744960399E-3</c:v>
              </c:pt>
              <c:pt idx="1">
                <c:v>3.86343337942601E-3</c:v>
              </c:pt>
              <c:pt idx="2">
                <c:v>3.8826093033258002E-3</c:v>
              </c:pt>
              <c:pt idx="3">
                <c:v>3.9595617781105303E-3</c:v>
              </c:pt>
              <c:pt idx="4">
                <c:v>3.9748692118344101E-3</c:v>
              </c:pt>
              <c:pt idx="5">
                <c:v>3.9748692118344101E-3</c:v>
              </c:pt>
              <c:pt idx="6">
                <c:v>3.9748692118344101E-3</c:v>
              </c:pt>
              <c:pt idx="7">
                <c:v>3.9822137129046703E-3</c:v>
              </c:pt>
              <c:pt idx="8">
                <c:v>4.0043287362517702E-3</c:v>
              </c:pt>
              <c:pt idx="9">
                <c:v>3.9298434272129904E-3</c:v>
              </c:pt>
              <c:pt idx="10">
                <c:v>3.7653035509955298E-3</c:v>
              </c:pt>
              <c:pt idx="11">
                <c:v>3.5934775794255898E-3</c:v>
              </c:pt>
              <c:pt idx="12">
                <c:v>4.0238600799194302E-3</c:v>
              </c:pt>
              <c:pt idx="13">
                <c:v>3.8681082195581701E-3</c:v>
              </c:pt>
              <c:pt idx="14">
                <c:v>3.8681082195581701E-3</c:v>
              </c:pt>
              <c:pt idx="15">
                <c:v>3.8721804163589801E-3</c:v>
              </c:pt>
              <c:pt idx="16">
                <c:v>3.8756613423388802E-3</c:v>
              </c:pt>
              <c:pt idx="17">
                <c:v>4.0135284639806201E-3</c:v>
              </c:pt>
              <c:pt idx="18">
                <c:v>4.03805157862034E-3</c:v>
              </c:pt>
              <c:pt idx="19">
                <c:v>4.0338951095899803E-3</c:v>
              </c:pt>
              <c:pt idx="20">
                <c:v>3.9598906008922203E-3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473408"/>
        <c:axId val="91474944"/>
      </c:lineChart>
      <c:catAx>
        <c:axId val="91473408"/>
        <c:scaling>
          <c:orientation val="minMax"/>
        </c:scaling>
        <c:delete val="0"/>
        <c:axPos val="b"/>
        <c:numFmt formatCode="dd/mm/yy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14749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1474944"/>
        <c:scaling>
          <c:orientation val="minMax"/>
          <c:max val="8.0000000000000002E-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r>
                  <a:t>Hora : Minuto</a:t>
                </a:r>
              </a:p>
            </c:rich>
          </c:tx>
          <c:layout>
            <c:manualLayout>
              <c:xMode val="edge"/>
              <c:yMode val="edge"/>
              <c:x val="6.2500000000000003E-3"/>
              <c:y val="0.35691318327974275"/>
            </c:manualLayout>
          </c:layout>
          <c:overlay val="0"/>
          <c:spPr>
            <a:noFill/>
            <a:ln w="25400">
              <a:noFill/>
            </a:ln>
          </c:spPr>
        </c:title>
        <c:numFmt formatCode="h: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1473408"/>
        <c:crosses val="autoZero"/>
        <c:crossBetween val="between"/>
        <c:majorUnit val="1E-3"/>
        <c:minorUnit val="4.1666666666666599E-4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41666710411198599"/>
          <c:y val="0.90353697749196138"/>
          <c:w val="0.59895898950131232"/>
          <c:h val="0.97749196141479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55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Tiempo de Liquidación Cámara RV - Junio 2010</a:t>
            </a:r>
          </a:p>
        </c:rich>
      </c:tx>
      <c:layout>
        <c:manualLayout>
          <c:xMode val="edge"/>
          <c:yMode val="edge"/>
          <c:x val="0.34131135273023233"/>
          <c:y val="3.525641025641025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5556745067772551E-2"/>
          <c:y val="0.1474363589128822"/>
          <c:w val="0.93028143000934393"/>
          <c:h val="0.61859167978665797"/>
        </c:manualLayout>
      </c:layout>
      <c:lineChart>
        <c:grouping val="standard"/>
        <c:varyColors val="0"/>
        <c:ser>
          <c:idx val="0"/>
          <c:order val="0"/>
          <c:tx>
            <c:v>Cámara RV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Lit>
              <c:ptCount val="21"/>
              <c:pt idx="0">
                <c:v>01</c:v>
              </c:pt>
              <c:pt idx="1">
                <c:v>02</c:v>
              </c:pt>
              <c:pt idx="2">
                <c:v>03</c:v>
              </c:pt>
              <c:pt idx="3">
                <c:v>04</c:v>
              </c:pt>
              <c:pt idx="4">
                <c:v>07</c:v>
              </c:pt>
              <c:pt idx="5">
                <c:v>08</c:v>
              </c:pt>
              <c:pt idx="6">
                <c:v>09</c:v>
              </c:pt>
              <c:pt idx="7">
                <c:v>10</c:v>
              </c:pt>
              <c:pt idx="8">
                <c:v>11</c:v>
              </c:pt>
              <c:pt idx="9">
                <c:v>14</c:v>
              </c:pt>
              <c:pt idx="10">
                <c:v>15</c:v>
              </c:pt>
              <c:pt idx="11">
                <c:v>16</c:v>
              </c:pt>
              <c:pt idx="12">
                <c:v>17</c:v>
              </c:pt>
              <c:pt idx="13">
                <c:v>18</c:v>
              </c:pt>
              <c:pt idx="14">
                <c:v>21</c:v>
              </c:pt>
              <c:pt idx="15">
                <c:v>22</c:v>
              </c:pt>
              <c:pt idx="16">
                <c:v>23</c:v>
              </c:pt>
              <c:pt idx="17">
                <c:v>24</c:v>
              </c:pt>
              <c:pt idx="18">
                <c:v>25</c:v>
              </c:pt>
              <c:pt idx="19">
                <c:v>29</c:v>
              </c:pt>
              <c:pt idx="20">
                <c:v>30</c:v>
              </c:pt>
            </c:strLit>
          </c:cat>
          <c:val>
            <c:numLit>
              <c:formatCode>General</c:formatCode>
              <c:ptCount val="21"/>
              <c:pt idx="0">
                <c:v>3.4722222222221999E-3</c:v>
              </c:pt>
              <c:pt idx="1">
                <c:v>2.7777777777777601E-3</c:v>
              </c:pt>
              <c:pt idx="2">
                <c:v>4.8611111111110297E-3</c:v>
              </c:pt>
              <c:pt idx="3">
                <c:v>3.47222222222215E-3</c:v>
              </c:pt>
              <c:pt idx="4">
                <c:v>4.1666666666666501E-3</c:v>
              </c:pt>
              <c:pt idx="5">
                <c:v>3.4722222222221999E-3</c:v>
              </c:pt>
              <c:pt idx="6">
                <c:v>2.0833333333333801E-3</c:v>
              </c:pt>
              <c:pt idx="7">
                <c:v>3.4722222222221999E-3</c:v>
              </c:pt>
              <c:pt idx="8">
                <c:v>3.4722222222222602E-3</c:v>
              </c:pt>
              <c:pt idx="9">
                <c:v>4.1666666666666501E-3</c:v>
              </c:pt>
              <c:pt idx="10">
                <c:v>2.7777777777777601E-3</c:v>
              </c:pt>
              <c:pt idx="11">
                <c:v>4.8611111111110297E-3</c:v>
              </c:pt>
              <c:pt idx="12">
                <c:v>4.1666666666666501E-3</c:v>
              </c:pt>
              <c:pt idx="13">
                <c:v>3.4722222222222602E-3</c:v>
              </c:pt>
              <c:pt idx="14">
                <c:v>3.4722222222221999E-3</c:v>
              </c:pt>
              <c:pt idx="15">
                <c:v>3.4722222222221999E-3</c:v>
              </c:pt>
              <c:pt idx="16">
                <c:v>3.4722222222222602E-3</c:v>
              </c:pt>
              <c:pt idx="17">
                <c:v>4.1666666666666501E-3</c:v>
              </c:pt>
              <c:pt idx="18">
                <c:v>3.4722222222222602E-3</c:v>
              </c:pt>
              <c:pt idx="19">
                <c:v>2.7777777777777601E-3</c:v>
              </c:pt>
              <c:pt idx="20">
                <c:v>4.1666666666666501E-3</c:v>
              </c:pt>
            </c:numLit>
          </c:val>
          <c:smooth val="0"/>
        </c:ser>
        <c:ser>
          <c:idx val="3"/>
          <c:order val="1"/>
          <c:tx>
            <c:v>Umbral RV*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Lit>
              <c:ptCount val="23"/>
              <c:pt idx="0">
                <c:v>01</c:v>
              </c:pt>
              <c:pt idx="1">
                <c:v>02</c:v>
              </c:pt>
              <c:pt idx="2">
                <c:v>03</c:v>
              </c:pt>
              <c:pt idx="3">
                <c:v>04</c:v>
              </c:pt>
              <c:pt idx="4">
                <c:v>05</c:v>
              </c:pt>
              <c:pt idx="5">
                <c:v>08</c:v>
              </c:pt>
              <c:pt idx="6">
                <c:v>09</c:v>
              </c:pt>
              <c:pt idx="7">
                <c:v>10</c:v>
              </c:pt>
              <c:pt idx="8">
                <c:v>11</c:v>
              </c:pt>
              <c:pt idx="9">
                <c:v>12</c:v>
              </c:pt>
              <c:pt idx="10">
                <c:v>15</c:v>
              </c:pt>
              <c:pt idx="11">
                <c:v>16</c:v>
              </c:pt>
              <c:pt idx="12">
                <c:v>17</c:v>
              </c:pt>
              <c:pt idx="13">
                <c:v>18</c:v>
              </c:pt>
              <c:pt idx="14">
                <c:v>19</c:v>
              </c:pt>
              <c:pt idx="15">
                <c:v>22</c:v>
              </c:pt>
              <c:pt idx="16">
                <c:v>23</c:v>
              </c:pt>
              <c:pt idx="17">
                <c:v>24</c:v>
              </c:pt>
              <c:pt idx="18">
                <c:v>25</c:v>
              </c:pt>
              <c:pt idx="19">
                <c:v>26</c:v>
              </c:pt>
              <c:pt idx="20">
                <c:v>29</c:v>
              </c:pt>
            </c:strLit>
          </c:cat>
          <c:val>
            <c:numLit>
              <c:formatCode>General</c:formatCode>
              <c:ptCount val="21"/>
              <c:pt idx="0">
                <c:v>5.7574740431336697E-3</c:v>
              </c:pt>
              <c:pt idx="1">
                <c:v>5.7574740431336697E-3</c:v>
              </c:pt>
              <c:pt idx="2">
                <c:v>5.6756799569429497E-3</c:v>
              </c:pt>
              <c:pt idx="3">
                <c:v>5.6756799569429401E-3</c:v>
              </c:pt>
              <c:pt idx="4">
                <c:v>5.6756799569429401E-3</c:v>
              </c:pt>
              <c:pt idx="5">
                <c:v>5.6977149664826799E-3</c:v>
              </c:pt>
              <c:pt idx="6">
                <c:v>5.6702170909741804E-3</c:v>
              </c:pt>
              <c:pt idx="7">
                <c:v>5.6845717323794403E-3</c:v>
              </c:pt>
              <c:pt idx="8">
                <c:v>5.6551012748717001E-3</c:v>
              </c:pt>
              <c:pt idx="9">
                <c:v>5.6551012748717001E-3</c:v>
              </c:pt>
              <c:pt idx="10">
                <c:v>5.6551012748717001E-3</c:v>
              </c:pt>
              <c:pt idx="11">
                <c:v>5.6551012748717001E-3</c:v>
              </c:pt>
              <c:pt idx="12">
                <c:v>5.7172402585835697E-3</c:v>
              </c:pt>
              <c:pt idx="13">
                <c:v>5.7172402585835697E-3</c:v>
              </c:pt>
              <c:pt idx="14">
                <c:v>5.7172402585835697E-3</c:v>
              </c:pt>
              <c:pt idx="15">
                <c:v>5.7172402585835697E-3</c:v>
              </c:pt>
              <c:pt idx="16">
                <c:v>5.7172402585835697E-3</c:v>
              </c:pt>
              <c:pt idx="17">
                <c:v>5.68802959868921E-3</c:v>
              </c:pt>
              <c:pt idx="18">
                <c:v>5.7133558548706897E-3</c:v>
              </c:pt>
              <c:pt idx="19">
                <c:v>5.7133558548706897E-3</c:v>
              </c:pt>
              <c:pt idx="20">
                <c:v>5.6249277253792003E-3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754304"/>
        <c:axId val="92755840"/>
      </c:lineChart>
      <c:catAx>
        <c:axId val="92754304"/>
        <c:scaling>
          <c:orientation val="minMax"/>
        </c:scaling>
        <c:delete val="0"/>
        <c:axPos val="b"/>
        <c:numFmt formatCode="dd/mm/yy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27558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27558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r>
                  <a:t>Hora : Minuto</a:t>
                </a:r>
              </a:p>
            </c:rich>
          </c:tx>
          <c:layout>
            <c:manualLayout>
              <c:xMode val="edge"/>
              <c:yMode val="edge"/>
              <c:x val="5.2029136316337149E-3"/>
              <c:y val="0.35577024025842924"/>
            </c:manualLayout>
          </c:layout>
          <c:overlay val="0"/>
          <c:spPr>
            <a:noFill/>
            <a:ln w="25400">
              <a:noFill/>
            </a:ln>
          </c:spPr>
        </c:title>
        <c:numFmt formatCode="h: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2754304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41935505720473804"/>
          <c:y val="0.90384884581734981"/>
          <c:w val="0.59625422992781463"/>
          <c:h val="0.9775671310316980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55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CL"/>
              <a:t>Tiempo de Liquidación Cámara PH - Julio 2010</a:t>
            </a:r>
          </a:p>
        </c:rich>
      </c:tx>
      <c:layout>
        <c:manualLayout>
          <c:xMode val="edge"/>
          <c:yMode val="edge"/>
          <c:x val="0.34306569343065696"/>
          <c:y val="3.548387096774193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8394160583941604E-2"/>
          <c:y val="0.14838733049919747"/>
          <c:w val="0.93743482794577682"/>
          <c:h val="0.61613000272492868"/>
        </c:manualLayout>
      </c:layout>
      <c:lineChart>
        <c:grouping val="standard"/>
        <c:varyColors val="0"/>
        <c:ser>
          <c:idx val="0"/>
          <c:order val="0"/>
          <c:tx>
            <c:v>Cámara PH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Lit>
              <c:ptCount val="21"/>
              <c:pt idx="0">
                <c:v>01</c:v>
              </c:pt>
              <c:pt idx="1">
                <c:v>02</c:v>
              </c:pt>
              <c:pt idx="2">
                <c:v>05</c:v>
              </c:pt>
              <c:pt idx="3">
                <c:v>06</c:v>
              </c:pt>
              <c:pt idx="4">
                <c:v>07</c:v>
              </c:pt>
              <c:pt idx="5">
                <c:v>08</c:v>
              </c:pt>
              <c:pt idx="6">
                <c:v>09</c:v>
              </c:pt>
              <c:pt idx="7">
                <c:v>12</c:v>
              </c:pt>
              <c:pt idx="8">
                <c:v>13</c:v>
              </c:pt>
              <c:pt idx="9">
                <c:v>14</c:v>
              </c:pt>
              <c:pt idx="10">
                <c:v>15</c:v>
              </c:pt>
              <c:pt idx="11">
                <c:v>19</c:v>
              </c:pt>
              <c:pt idx="12">
                <c:v>20</c:v>
              </c:pt>
              <c:pt idx="13">
                <c:v>21</c:v>
              </c:pt>
              <c:pt idx="14">
                <c:v>22</c:v>
              </c:pt>
              <c:pt idx="15">
                <c:v>23</c:v>
              </c:pt>
              <c:pt idx="16">
                <c:v>26</c:v>
              </c:pt>
              <c:pt idx="17">
                <c:v>27</c:v>
              </c:pt>
              <c:pt idx="18">
                <c:v>28</c:v>
              </c:pt>
              <c:pt idx="19">
                <c:v>29</c:v>
              </c:pt>
              <c:pt idx="20">
                <c:v>30</c:v>
              </c:pt>
            </c:strLit>
          </c:cat>
          <c:val>
            <c:numLit>
              <c:formatCode>General</c:formatCode>
              <c:ptCount val="21"/>
              <c:pt idx="0">
                <c:v>3.5416666666666603E-2</c:v>
              </c:pt>
              <c:pt idx="1">
                <c:v>5.6944444444444402E-2</c:v>
              </c:pt>
              <c:pt idx="2">
                <c:v>4.30555555555555E-2</c:v>
              </c:pt>
              <c:pt idx="3">
                <c:v>4.7916666666666698E-2</c:v>
              </c:pt>
              <c:pt idx="4">
                <c:v>4.5138888888888798E-2</c:v>
              </c:pt>
              <c:pt idx="5">
                <c:v>1.24999999999999E-2</c:v>
              </c:pt>
              <c:pt idx="6">
                <c:v>5.6944444444444402E-2</c:v>
              </c:pt>
              <c:pt idx="7">
                <c:v>7.2916666666666602E-2</c:v>
              </c:pt>
              <c:pt idx="8">
                <c:v>6.1111111111111102E-2</c:v>
              </c:pt>
              <c:pt idx="9">
                <c:v>4.3055555555555597E-2</c:v>
              </c:pt>
              <c:pt idx="10">
                <c:v>6.5277777777777699E-2</c:v>
              </c:pt>
              <c:pt idx="11">
                <c:v>4.7916666666666698E-2</c:v>
              </c:pt>
              <c:pt idx="12">
                <c:v>3.0555555555555499E-2</c:v>
              </c:pt>
              <c:pt idx="13">
                <c:v>1.4583333333333301E-2</c:v>
              </c:pt>
              <c:pt idx="14">
                <c:v>7.4305555555555597E-2</c:v>
              </c:pt>
              <c:pt idx="15">
                <c:v>2.70833333333333E-2</c:v>
              </c:pt>
              <c:pt idx="16">
                <c:v>6.1111111111111199E-2</c:v>
              </c:pt>
              <c:pt idx="17">
                <c:v>2.3611111111110999E-2</c:v>
              </c:pt>
              <c:pt idx="18">
                <c:v>3.9583333333333297E-2</c:v>
              </c:pt>
              <c:pt idx="19">
                <c:v>5.2083333333333301E-2</c:v>
              </c:pt>
              <c:pt idx="20">
                <c:v>5.2083333333333197E-2</c:v>
              </c:pt>
            </c:numLit>
          </c:val>
          <c:smooth val="0"/>
        </c:ser>
        <c:ser>
          <c:idx val="3"/>
          <c:order val="1"/>
          <c:tx>
            <c:v>Umbral PH *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Lit>
              <c:ptCount val="23"/>
              <c:pt idx="0">
                <c:v>01</c:v>
              </c:pt>
              <c:pt idx="1">
                <c:v>02</c:v>
              </c:pt>
              <c:pt idx="2">
                <c:v>03</c:v>
              </c:pt>
              <c:pt idx="3">
                <c:v>04</c:v>
              </c:pt>
              <c:pt idx="4">
                <c:v>05</c:v>
              </c:pt>
              <c:pt idx="5">
                <c:v>08</c:v>
              </c:pt>
              <c:pt idx="6">
                <c:v>09</c:v>
              </c:pt>
              <c:pt idx="7">
                <c:v>10</c:v>
              </c:pt>
              <c:pt idx="8">
                <c:v>11</c:v>
              </c:pt>
              <c:pt idx="9">
                <c:v>12</c:v>
              </c:pt>
              <c:pt idx="10">
                <c:v>15</c:v>
              </c:pt>
              <c:pt idx="11">
                <c:v>16</c:v>
              </c:pt>
              <c:pt idx="12">
                <c:v>17</c:v>
              </c:pt>
              <c:pt idx="13">
                <c:v>18</c:v>
              </c:pt>
              <c:pt idx="14">
                <c:v>19</c:v>
              </c:pt>
              <c:pt idx="15">
                <c:v>22</c:v>
              </c:pt>
              <c:pt idx="16">
                <c:v>23</c:v>
              </c:pt>
              <c:pt idx="17">
                <c:v>24</c:v>
              </c:pt>
              <c:pt idx="18">
                <c:v>25</c:v>
              </c:pt>
              <c:pt idx="19">
                <c:v>26</c:v>
              </c:pt>
              <c:pt idx="20">
                <c:v>29</c:v>
              </c:pt>
            </c:strLit>
          </c:cat>
          <c:val>
            <c:numLit>
              <c:formatCode>General</c:formatCode>
              <c:ptCount val="21"/>
              <c:pt idx="0">
                <c:v>8.7964603765039895E-2</c:v>
              </c:pt>
              <c:pt idx="1">
                <c:v>8.7962650440831194E-2</c:v>
              </c:pt>
              <c:pt idx="2">
                <c:v>8.6320763194210101E-2</c:v>
              </c:pt>
              <c:pt idx="3">
                <c:v>8.6363196336232795E-2</c:v>
              </c:pt>
              <c:pt idx="4">
                <c:v>8.6584865743020004E-2</c:v>
              </c:pt>
              <c:pt idx="5">
                <c:v>8.6677145882936804E-2</c:v>
              </c:pt>
              <c:pt idx="6">
                <c:v>8.6380003345013806E-2</c:v>
              </c:pt>
              <c:pt idx="7">
                <c:v>8.7123493344649E-2</c:v>
              </c:pt>
              <c:pt idx="8">
                <c:v>8.9408919253408201E-2</c:v>
              </c:pt>
              <c:pt idx="9">
                <c:v>9.0432694883470194E-2</c:v>
              </c:pt>
              <c:pt idx="10">
                <c:v>9.0380296009343206E-2</c:v>
              </c:pt>
              <c:pt idx="11">
                <c:v>9.1686276619759199E-2</c:v>
              </c:pt>
              <c:pt idx="12">
                <c:v>9.02594077142789E-2</c:v>
              </c:pt>
              <c:pt idx="13">
                <c:v>8.9737005868115602E-2</c:v>
              </c:pt>
              <c:pt idx="14">
                <c:v>9.0337485693011102E-2</c:v>
              </c:pt>
              <c:pt idx="15">
                <c:v>9.1688767687258296E-2</c:v>
              </c:pt>
              <c:pt idx="16">
                <c:v>9.1714116938684004E-2</c:v>
              </c:pt>
              <c:pt idx="17">
                <c:v>9.2678469199048805E-2</c:v>
              </c:pt>
              <c:pt idx="18">
                <c:v>9.2217597905970797E-2</c:v>
              </c:pt>
              <c:pt idx="19">
                <c:v>9.2249701684555305E-2</c:v>
              </c:pt>
              <c:pt idx="20">
                <c:v>9.2495709490888797E-2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183744"/>
        <c:axId val="91185536"/>
      </c:lineChart>
      <c:catAx>
        <c:axId val="91183744"/>
        <c:scaling>
          <c:orientation val="minMax"/>
        </c:scaling>
        <c:delete val="0"/>
        <c:axPos val="b"/>
        <c:numFmt formatCode="dd/mm/yy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11855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1185536"/>
        <c:scaling>
          <c:orientation val="minMax"/>
          <c:max val="0.16666666666666699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r>
                  <a:rPr lang="es-CL"/>
                  <a:t>Hora : Minuto</a:t>
                </a:r>
              </a:p>
            </c:rich>
          </c:tx>
          <c:layout>
            <c:manualLayout>
              <c:xMode val="edge"/>
              <c:yMode val="edge"/>
              <c:x val="5.2137643378519288E-3"/>
              <c:y val="0.35483938701210732"/>
            </c:manualLayout>
          </c:layout>
          <c:overlay val="0"/>
          <c:spPr>
            <a:noFill/>
            <a:ln w="25400">
              <a:noFill/>
            </a:ln>
          </c:spPr>
        </c:title>
        <c:numFmt formatCode="h: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1183744"/>
        <c:crosses val="autoZero"/>
        <c:crossBetween val="between"/>
        <c:majorUnit val="2.0833333333333301E-2"/>
        <c:minorUnit val="4.0000000000000002E-4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41918665276329509"/>
          <c:y val="0.90322716112098889"/>
          <c:w val="0.59749739311783101"/>
          <c:h val="0.9774207095080856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55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2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CL"/>
              <a:t>Tiempo Promedio de Liquidación Mensual</a:t>
            </a:r>
          </a:p>
        </c:rich>
      </c:tx>
      <c:layout>
        <c:manualLayout>
          <c:xMode val="edge"/>
          <c:yMode val="edge"/>
          <c:x val="0.32288401253918497"/>
          <c:y val="3.043478260869565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9341692789968646E-2"/>
          <c:y val="0.11086968290345077"/>
          <c:w val="0.88714733542319746"/>
          <c:h val="0.6869572509311852"/>
        </c:manualLayout>
      </c:layout>
      <c:lineChart>
        <c:grouping val="standard"/>
        <c:varyColors val="0"/>
        <c:ser>
          <c:idx val="1"/>
          <c:order val="0"/>
          <c:tx>
            <c:v>Cámara PM</c:v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multiLvlStrRef>
              <c:f>'Julio 2010'!$B$6:$C$20</c:f>
              <c:multiLvlStrCache>
                <c:ptCount val="15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</c:lvl>
                <c:lvl>
                  <c:pt idx="0">
                    <c:v>2009</c:v>
                  </c:pt>
                  <c:pt idx="12">
                    <c:v>2010</c:v>
                  </c:pt>
                </c:lvl>
              </c:multiLvlStrCache>
            </c:multiLvlStrRef>
          </c:cat>
          <c:val>
            <c:numRef>
              <c:f>'Julio 2010'!$D$6:$D$24</c:f>
              <c:numCache>
                <c:formatCode>[h]:mm:ss;0</c:formatCode>
                <c:ptCount val="19"/>
                <c:pt idx="0">
                  <c:v>6.3062169312169319E-2</c:v>
                </c:pt>
                <c:pt idx="1">
                  <c:v>4.6701388888888896E-2</c:v>
                </c:pt>
                <c:pt idx="2">
                  <c:v>4.7285353535353548E-2</c:v>
                </c:pt>
                <c:pt idx="3">
                  <c:v>4.9768518518518538E-2</c:v>
                </c:pt>
                <c:pt idx="4">
                  <c:v>5.3728070175438625E-2</c:v>
                </c:pt>
                <c:pt idx="5">
                  <c:v>4.1898148148148157E-2</c:v>
                </c:pt>
                <c:pt idx="6">
                  <c:v>4.4760101010101007E-2</c:v>
                </c:pt>
                <c:pt idx="7">
                  <c:v>4.1765873015873027E-2</c:v>
                </c:pt>
                <c:pt idx="8">
                  <c:v>4.1534391534391542E-2</c:v>
                </c:pt>
                <c:pt idx="9">
                  <c:v>4.0376984126984129E-2</c:v>
                </c:pt>
                <c:pt idx="10">
                  <c:v>6.0515873015873044E-2</c:v>
                </c:pt>
                <c:pt idx="11">
                  <c:v>3.8576388888888903E-2</c:v>
                </c:pt>
                <c:pt idx="12">
                  <c:v>5.9513888888888908E-2</c:v>
                </c:pt>
                <c:pt idx="13">
                  <c:v>5.3368055555555571E-2</c:v>
                </c:pt>
                <c:pt idx="14">
                  <c:v>4.4142512077294714E-2</c:v>
                </c:pt>
                <c:pt idx="15">
                  <c:v>4.3419312169312177E-2</c:v>
                </c:pt>
                <c:pt idx="16">
                  <c:v>3.347222222222223E-2</c:v>
                </c:pt>
                <c:pt idx="17">
                  <c:v>4.3220899470899486E-2</c:v>
                </c:pt>
                <c:pt idx="18">
                  <c:v>4.5866402116402125E-2</c:v>
                </c:pt>
              </c:numCache>
            </c:numRef>
          </c:val>
          <c:smooth val="0"/>
        </c:ser>
        <c:ser>
          <c:idx val="2"/>
          <c:order val="1"/>
          <c:tx>
            <c:v>Cámara RV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multiLvlStrRef>
              <c:f>'Julio 2010'!$B$6:$C$20</c:f>
              <c:multiLvlStrCache>
                <c:ptCount val="15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</c:lvl>
                <c:lvl>
                  <c:pt idx="0">
                    <c:v>2009</c:v>
                  </c:pt>
                  <c:pt idx="12">
                    <c:v>2010</c:v>
                  </c:pt>
                </c:lvl>
              </c:multiLvlStrCache>
            </c:multiLvlStrRef>
          </c:cat>
          <c:val>
            <c:numRef>
              <c:f>'Julio 2010'!$E$6:$E$24</c:f>
              <c:numCache>
                <c:formatCode>[h]:mm:ss;0</c:formatCode>
                <c:ptCount val="19"/>
                <c:pt idx="0">
                  <c:v>7.4570105820105821E-3</c:v>
                </c:pt>
                <c:pt idx="1">
                  <c:v>4.0196759259259109E-3</c:v>
                </c:pt>
                <c:pt idx="2">
                  <c:v>1.5546085858585816E-3</c:v>
                </c:pt>
                <c:pt idx="3">
                  <c:v>1.8926366843033473E-3</c:v>
                </c:pt>
                <c:pt idx="4">
                  <c:v>1.5369152046783602E-3</c:v>
                </c:pt>
                <c:pt idx="5">
                  <c:v>8.3934082892416269E-3</c:v>
                </c:pt>
                <c:pt idx="6">
                  <c:v>1.2626262626262632E-3</c:v>
                </c:pt>
                <c:pt idx="7">
                  <c:v>1.1243386243386256E-3</c:v>
                </c:pt>
                <c:pt idx="8">
                  <c:v>1.488095238095238E-3</c:v>
                </c:pt>
                <c:pt idx="9">
                  <c:v>1.6534391534391581E-3</c:v>
                </c:pt>
                <c:pt idx="10">
                  <c:v>1.0251322751322768E-3</c:v>
                </c:pt>
                <c:pt idx="11">
                  <c:v>1.5625000000000083E-3</c:v>
                </c:pt>
                <c:pt idx="12">
                  <c:v>1.3796296296296252E-3</c:v>
                </c:pt>
                <c:pt idx="13">
                  <c:v>1.3888888888888811E-3</c:v>
                </c:pt>
                <c:pt idx="14">
                  <c:v>1.4794685990338111E-3</c:v>
                </c:pt>
                <c:pt idx="15">
                  <c:v>1.3210978835978839E-3</c:v>
                </c:pt>
                <c:pt idx="16">
                  <c:v>1.3541666666666591E-3</c:v>
                </c:pt>
                <c:pt idx="17">
                  <c:v>1.5873015873015843E-3</c:v>
                </c:pt>
                <c:pt idx="18">
                  <c:v>1.2582671957671915E-3</c:v>
                </c:pt>
              </c:numCache>
            </c:numRef>
          </c:val>
          <c:smooth val="0"/>
        </c:ser>
        <c:ser>
          <c:idx val="0"/>
          <c:order val="2"/>
          <c:tx>
            <c:v>Cámara PH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multiLvlStrRef>
              <c:f>'Julio 2010'!$B$6:$C$20</c:f>
              <c:multiLvlStrCache>
                <c:ptCount val="15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</c:lvl>
                <c:lvl>
                  <c:pt idx="0">
                    <c:v>2009</c:v>
                  </c:pt>
                  <c:pt idx="12">
                    <c:v>2010</c:v>
                  </c:pt>
                </c:lvl>
              </c:multiLvlStrCache>
            </c:multiLvlStrRef>
          </c:cat>
          <c:val>
            <c:numRef>
              <c:f>'Julio 2010'!$F$6:$F$24</c:f>
              <c:numCache>
                <c:formatCode>[h]:mm:ss;0</c:formatCode>
                <c:ptCount val="19"/>
                <c:pt idx="0">
                  <c:v>2.6857363315696734E-3</c:v>
                </c:pt>
                <c:pt idx="1">
                  <c:v>2.5914351851851897E-3</c:v>
                </c:pt>
                <c:pt idx="2">
                  <c:v>7.595749158249154E-3</c:v>
                </c:pt>
                <c:pt idx="3">
                  <c:v>1.3723544973544962E-2</c:v>
                </c:pt>
                <c:pt idx="4">
                  <c:v>3.7426900584795271E-3</c:v>
                </c:pt>
                <c:pt idx="5">
                  <c:v>3.7092151675484869E-3</c:v>
                </c:pt>
                <c:pt idx="6">
                  <c:v>2.9040404040403989E-3</c:v>
                </c:pt>
                <c:pt idx="7">
                  <c:v>3.1084656084655921E-3</c:v>
                </c:pt>
                <c:pt idx="8">
                  <c:v>3.3068783068783006E-3</c:v>
                </c:pt>
                <c:pt idx="9">
                  <c:v>3.339947089947086E-3</c:v>
                </c:pt>
                <c:pt idx="10">
                  <c:v>3.0423280423280473E-3</c:v>
                </c:pt>
                <c:pt idx="11">
                  <c:v>3.4722222222222181E-3</c:v>
                </c:pt>
                <c:pt idx="12">
                  <c:v>3.5763888888889041E-3</c:v>
                </c:pt>
                <c:pt idx="13">
                  <c:v>3.5416666666666708E-3</c:v>
                </c:pt>
                <c:pt idx="14">
                  <c:v>3.7137681159420156E-3</c:v>
                </c:pt>
                <c:pt idx="15">
                  <c:v>3.4060846560846599E-3</c:v>
                </c:pt>
                <c:pt idx="16">
                  <c:v>3.3680555555555573E-3</c:v>
                </c:pt>
                <c:pt idx="17">
                  <c:v>3.6044973544973472E-3</c:v>
                </c:pt>
                <c:pt idx="18">
                  <c:v>3.6067019400352722E-3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219840"/>
        <c:axId val="91226112"/>
      </c:lineChart>
      <c:catAx>
        <c:axId val="91219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12261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1226112"/>
        <c:scaling>
          <c:orientation val="minMax"/>
          <c:max val="6.3E-2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r>
                  <a:rPr lang="es-CL"/>
                  <a:t>Horas</a:t>
                </a:r>
              </a:p>
            </c:rich>
          </c:tx>
          <c:layout>
            <c:manualLayout>
              <c:xMode val="edge"/>
              <c:yMode val="edge"/>
              <c:x val="7.8369905956112845E-3"/>
              <c:y val="0.47173958689946366"/>
            </c:manualLayout>
          </c:layout>
          <c:overlay val="0"/>
          <c:spPr>
            <a:noFill/>
            <a:ln w="25400">
              <a:noFill/>
            </a:ln>
          </c:spPr>
        </c:title>
        <c:numFmt formatCode="h: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1219840"/>
        <c:crosses val="autoZero"/>
        <c:crossBetween val="between"/>
        <c:majorUnit val="0.01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23667711598746083"/>
          <c:y val="0.93260960858153596"/>
          <c:w val="0.78840125391849536"/>
          <c:h val="0.9847835216250142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Tiempo de Liquidación Cámara PM - Julio 2010</a:t>
            </a:r>
          </a:p>
        </c:rich>
      </c:tx>
      <c:layout>
        <c:manualLayout>
          <c:xMode val="edge"/>
          <c:yMode val="edge"/>
          <c:x val="0.34166699475065615"/>
          <c:y val="3.53697749196141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6666734483575935E-2"/>
          <c:y val="0.14790996784565916"/>
          <c:w val="0.92916761186483954"/>
          <c:h val="0.61736334405144699"/>
        </c:manualLayout>
      </c:layout>
      <c:lineChart>
        <c:grouping val="standard"/>
        <c:varyColors val="0"/>
        <c:ser>
          <c:idx val="0"/>
          <c:order val="0"/>
          <c:tx>
            <c:v>Cámara PM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Lit>
              <c:ptCount val="21"/>
              <c:pt idx="0">
                <c:v>01</c:v>
              </c:pt>
              <c:pt idx="1">
                <c:v>02</c:v>
              </c:pt>
              <c:pt idx="2">
                <c:v>05</c:v>
              </c:pt>
              <c:pt idx="3">
                <c:v>06</c:v>
              </c:pt>
              <c:pt idx="4">
                <c:v>07</c:v>
              </c:pt>
              <c:pt idx="5">
                <c:v>08</c:v>
              </c:pt>
              <c:pt idx="6">
                <c:v>09</c:v>
              </c:pt>
              <c:pt idx="7">
                <c:v>12</c:v>
              </c:pt>
              <c:pt idx="8">
                <c:v>13</c:v>
              </c:pt>
              <c:pt idx="9">
                <c:v>14</c:v>
              </c:pt>
              <c:pt idx="10">
                <c:v>15</c:v>
              </c:pt>
              <c:pt idx="11">
                <c:v>19</c:v>
              </c:pt>
              <c:pt idx="12">
                <c:v>20</c:v>
              </c:pt>
              <c:pt idx="13">
                <c:v>21</c:v>
              </c:pt>
              <c:pt idx="14">
                <c:v>22</c:v>
              </c:pt>
              <c:pt idx="15">
                <c:v>23</c:v>
              </c:pt>
              <c:pt idx="16">
                <c:v>26</c:v>
              </c:pt>
              <c:pt idx="17">
                <c:v>27</c:v>
              </c:pt>
              <c:pt idx="18">
                <c:v>28</c:v>
              </c:pt>
              <c:pt idx="19">
                <c:v>29</c:v>
              </c:pt>
              <c:pt idx="20">
                <c:v>30</c:v>
              </c:pt>
            </c:strLit>
          </c:cat>
          <c:val>
            <c:numLit>
              <c:formatCode>General</c:formatCode>
              <c:ptCount val="21"/>
              <c:pt idx="0">
                <c:v>1.3888888888888801E-3</c:v>
              </c:pt>
              <c:pt idx="1">
                <c:v>2.7777777777777601E-3</c:v>
              </c:pt>
              <c:pt idx="2">
                <c:v>6.9444444444438603E-4</c:v>
              </c:pt>
              <c:pt idx="3">
                <c:v>6.94444444444441E-4</c:v>
              </c:pt>
              <c:pt idx="4">
                <c:v>1.3888888888888801E-3</c:v>
              </c:pt>
              <c:pt idx="5">
                <c:v>6.94444444444441E-4</c:v>
              </c:pt>
              <c:pt idx="6">
                <c:v>6.94444444444441E-4</c:v>
              </c:pt>
              <c:pt idx="7">
                <c:v>1.3888888888889299E-3</c:v>
              </c:pt>
              <c:pt idx="8">
                <c:v>3.4722222222222602E-3</c:v>
              </c:pt>
              <c:pt idx="9">
                <c:v>6.9444444444438603E-4</c:v>
              </c:pt>
              <c:pt idx="10">
                <c:v>6.9444444444449695E-4</c:v>
              </c:pt>
              <c:pt idx="11">
                <c:v>2.1180555555555501E-3</c:v>
              </c:pt>
              <c:pt idx="12">
                <c:v>6.94444444444441E-4</c:v>
              </c:pt>
              <c:pt idx="13">
                <c:v>6.9444444444438603E-4</c:v>
              </c:pt>
              <c:pt idx="14">
                <c:v>6.9444444444438603E-4</c:v>
              </c:pt>
              <c:pt idx="15">
                <c:v>1.3888888888888801E-3</c:v>
              </c:pt>
              <c:pt idx="16">
                <c:v>6.9444444444449695E-4</c:v>
              </c:pt>
              <c:pt idx="17">
                <c:v>1.3888888888888801E-3</c:v>
              </c:pt>
              <c:pt idx="18">
                <c:v>2.0833333333333199E-3</c:v>
              </c:pt>
              <c:pt idx="19">
                <c:v>6.94444444444441E-4</c:v>
              </c:pt>
              <c:pt idx="20">
                <c:v>1.3888888888888801E-3</c:v>
              </c:pt>
            </c:numLit>
          </c:val>
          <c:smooth val="0"/>
        </c:ser>
        <c:ser>
          <c:idx val="3"/>
          <c:order val="1"/>
          <c:tx>
            <c:v>Umbral PM *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Lit>
              <c:ptCount val="23"/>
              <c:pt idx="0">
                <c:v>01</c:v>
              </c:pt>
              <c:pt idx="1">
                <c:v>02</c:v>
              </c:pt>
              <c:pt idx="2">
                <c:v>03</c:v>
              </c:pt>
              <c:pt idx="3">
                <c:v>04</c:v>
              </c:pt>
              <c:pt idx="4">
                <c:v>05</c:v>
              </c:pt>
              <c:pt idx="5">
                <c:v>08</c:v>
              </c:pt>
              <c:pt idx="6">
                <c:v>09</c:v>
              </c:pt>
              <c:pt idx="7">
                <c:v>10</c:v>
              </c:pt>
              <c:pt idx="8">
                <c:v>11</c:v>
              </c:pt>
              <c:pt idx="9">
                <c:v>12</c:v>
              </c:pt>
              <c:pt idx="10">
                <c:v>15</c:v>
              </c:pt>
              <c:pt idx="11">
                <c:v>16</c:v>
              </c:pt>
              <c:pt idx="12">
                <c:v>17</c:v>
              </c:pt>
              <c:pt idx="13">
                <c:v>18</c:v>
              </c:pt>
              <c:pt idx="14">
                <c:v>19</c:v>
              </c:pt>
              <c:pt idx="15">
                <c:v>22</c:v>
              </c:pt>
              <c:pt idx="16">
                <c:v>23</c:v>
              </c:pt>
              <c:pt idx="17">
                <c:v>24</c:v>
              </c:pt>
              <c:pt idx="18">
                <c:v>25</c:v>
              </c:pt>
              <c:pt idx="19">
                <c:v>26</c:v>
              </c:pt>
              <c:pt idx="20">
                <c:v>29</c:v>
              </c:pt>
            </c:strLit>
          </c:cat>
          <c:val>
            <c:numLit>
              <c:formatCode>General</c:formatCode>
              <c:ptCount val="21"/>
              <c:pt idx="0">
                <c:v>3.9563577113597903E-3</c:v>
              </c:pt>
              <c:pt idx="1">
                <c:v>3.9522498921287603E-3</c:v>
              </c:pt>
              <c:pt idx="2">
                <c:v>4.0291682334741797E-3</c:v>
              </c:pt>
              <c:pt idx="3">
                <c:v>4.0291682334741797E-3</c:v>
              </c:pt>
              <c:pt idx="4">
                <c:v>4.0097672615328796E-3</c:v>
              </c:pt>
              <c:pt idx="5">
                <c:v>3.9851018409977302E-3</c:v>
              </c:pt>
              <c:pt idx="6">
                <c:v>3.9851018409977302E-3</c:v>
              </c:pt>
              <c:pt idx="7">
                <c:v>3.9884669852822598E-3</c:v>
              </c:pt>
              <c:pt idx="8">
                <c:v>3.9884669852822598E-3</c:v>
              </c:pt>
              <c:pt idx="9">
                <c:v>4.1447381412479996E-3</c:v>
              </c:pt>
              <c:pt idx="10">
                <c:v>4.1447381412480101E-3</c:v>
              </c:pt>
              <c:pt idx="11">
                <c:v>4.1482548766502104E-3</c:v>
              </c:pt>
              <c:pt idx="12">
                <c:v>4.1696981109909303E-3</c:v>
              </c:pt>
              <c:pt idx="13">
                <c:v>4.1736144110227601E-3</c:v>
              </c:pt>
              <c:pt idx="14">
                <c:v>4.1736144110227601E-3</c:v>
              </c:pt>
              <c:pt idx="15">
                <c:v>4.1727258578971201E-3</c:v>
              </c:pt>
              <c:pt idx="16">
                <c:v>4.1687786803825001E-3</c:v>
              </c:pt>
              <c:pt idx="17">
                <c:v>4.0980696537190001E-3</c:v>
              </c:pt>
              <c:pt idx="18">
                <c:v>4.0205426732986098E-3</c:v>
              </c:pt>
              <c:pt idx="19">
                <c:v>4.0427120504227601E-3</c:v>
              </c:pt>
              <c:pt idx="20">
                <c:v>4.0458046875360698E-3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251840"/>
        <c:axId val="91253376"/>
      </c:lineChart>
      <c:catAx>
        <c:axId val="91251840"/>
        <c:scaling>
          <c:orientation val="minMax"/>
        </c:scaling>
        <c:delete val="0"/>
        <c:axPos val="b"/>
        <c:numFmt formatCode="dd/mm/yy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12533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1253376"/>
        <c:scaling>
          <c:orientation val="minMax"/>
          <c:max val="8.0000000000000002E-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r>
                  <a:t>Hora : Minuto</a:t>
                </a:r>
              </a:p>
            </c:rich>
          </c:tx>
          <c:layout>
            <c:manualLayout>
              <c:xMode val="edge"/>
              <c:yMode val="edge"/>
              <c:x val="6.2500000000000003E-3"/>
              <c:y val="0.35691318327974275"/>
            </c:manualLayout>
          </c:layout>
          <c:overlay val="0"/>
          <c:spPr>
            <a:noFill/>
            <a:ln w="25400">
              <a:noFill/>
            </a:ln>
          </c:spPr>
        </c:title>
        <c:numFmt formatCode="h: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1251840"/>
        <c:crosses val="autoZero"/>
        <c:crossBetween val="between"/>
        <c:majorUnit val="1E-3"/>
        <c:minorUnit val="4.1666666666666599E-4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41666710411198599"/>
          <c:y val="0.90353697749196138"/>
          <c:w val="0.59895898950131232"/>
          <c:h val="0.97749196141479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55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Tiempo de Liquidación Cámara RV - Julio 2010</a:t>
            </a:r>
          </a:p>
        </c:rich>
      </c:tx>
      <c:layout>
        <c:manualLayout>
          <c:xMode val="edge"/>
          <c:yMode val="edge"/>
          <c:x val="0.3433925181828858"/>
          <c:y val="3.525641025641025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5556745067772551E-2"/>
          <c:y val="0.1474363589128822"/>
          <c:w val="0.93028143000934393"/>
          <c:h val="0.61859167978665797"/>
        </c:manualLayout>
      </c:layout>
      <c:lineChart>
        <c:grouping val="standard"/>
        <c:varyColors val="0"/>
        <c:ser>
          <c:idx val="0"/>
          <c:order val="0"/>
          <c:tx>
            <c:v>Cámara RV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Lit>
              <c:ptCount val="21"/>
              <c:pt idx="0">
                <c:v>01</c:v>
              </c:pt>
              <c:pt idx="1">
                <c:v>02</c:v>
              </c:pt>
              <c:pt idx="2">
                <c:v>05</c:v>
              </c:pt>
              <c:pt idx="3">
                <c:v>06</c:v>
              </c:pt>
              <c:pt idx="4">
                <c:v>07</c:v>
              </c:pt>
              <c:pt idx="5">
                <c:v>08</c:v>
              </c:pt>
              <c:pt idx="6">
                <c:v>09</c:v>
              </c:pt>
              <c:pt idx="7">
                <c:v>12</c:v>
              </c:pt>
              <c:pt idx="8">
                <c:v>13</c:v>
              </c:pt>
              <c:pt idx="9">
                <c:v>14</c:v>
              </c:pt>
              <c:pt idx="10">
                <c:v>15</c:v>
              </c:pt>
              <c:pt idx="11">
                <c:v>19</c:v>
              </c:pt>
              <c:pt idx="12">
                <c:v>20</c:v>
              </c:pt>
              <c:pt idx="13">
                <c:v>21</c:v>
              </c:pt>
              <c:pt idx="14">
                <c:v>22</c:v>
              </c:pt>
              <c:pt idx="15">
                <c:v>23</c:v>
              </c:pt>
              <c:pt idx="16">
                <c:v>26</c:v>
              </c:pt>
              <c:pt idx="17">
                <c:v>27</c:v>
              </c:pt>
              <c:pt idx="18">
                <c:v>28</c:v>
              </c:pt>
              <c:pt idx="19">
                <c:v>29</c:v>
              </c:pt>
              <c:pt idx="20">
                <c:v>30</c:v>
              </c:pt>
            </c:strLit>
          </c:cat>
          <c:val>
            <c:numLit>
              <c:formatCode>General</c:formatCode>
              <c:ptCount val="21"/>
              <c:pt idx="0">
                <c:v>2.0833333333333199E-3</c:v>
              </c:pt>
              <c:pt idx="1">
                <c:v>2.7777777777777601E-3</c:v>
              </c:pt>
              <c:pt idx="2">
                <c:v>3.47222222222215E-3</c:v>
              </c:pt>
              <c:pt idx="3">
                <c:v>3.4722222222222602E-3</c:v>
              </c:pt>
              <c:pt idx="4">
                <c:v>2.7777777777777601E-3</c:v>
              </c:pt>
              <c:pt idx="5">
                <c:v>2.7777777777777601E-3</c:v>
              </c:pt>
              <c:pt idx="6">
                <c:v>4.1666666666666501E-3</c:v>
              </c:pt>
              <c:pt idx="7">
                <c:v>4.1666666666666501E-3</c:v>
              </c:pt>
              <c:pt idx="8">
                <c:v>3.4722222222222602E-3</c:v>
              </c:pt>
              <c:pt idx="9">
                <c:v>3.4722222222222602E-3</c:v>
              </c:pt>
              <c:pt idx="10">
                <c:v>3.4722222222221999E-3</c:v>
              </c:pt>
              <c:pt idx="11">
                <c:v>5.60185185185185E-3</c:v>
              </c:pt>
              <c:pt idx="12">
                <c:v>4.1666666666666501E-3</c:v>
              </c:pt>
              <c:pt idx="13">
                <c:v>2.7777777777777601E-3</c:v>
              </c:pt>
              <c:pt idx="14">
                <c:v>3.4722222222222602E-3</c:v>
              </c:pt>
              <c:pt idx="15">
                <c:v>4.1666666666666501E-3</c:v>
              </c:pt>
              <c:pt idx="16">
                <c:v>4.8611111111110904E-3</c:v>
              </c:pt>
              <c:pt idx="17">
                <c:v>2.7777777777777601E-3</c:v>
              </c:pt>
              <c:pt idx="18">
                <c:v>3.4722222222222602E-3</c:v>
              </c:pt>
              <c:pt idx="19">
                <c:v>4.1666666666666501E-3</c:v>
              </c:pt>
              <c:pt idx="20">
                <c:v>4.1666666666666501E-3</c:v>
              </c:pt>
            </c:numLit>
          </c:val>
          <c:smooth val="0"/>
        </c:ser>
        <c:ser>
          <c:idx val="3"/>
          <c:order val="1"/>
          <c:tx>
            <c:v>Umbral RV*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Lit>
              <c:ptCount val="23"/>
              <c:pt idx="0">
                <c:v>01</c:v>
              </c:pt>
              <c:pt idx="1">
                <c:v>02</c:v>
              </c:pt>
              <c:pt idx="2">
                <c:v>03</c:v>
              </c:pt>
              <c:pt idx="3">
                <c:v>04</c:v>
              </c:pt>
              <c:pt idx="4">
                <c:v>05</c:v>
              </c:pt>
              <c:pt idx="5">
                <c:v>08</c:v>
              </c:pt>
              <c:pt idx="6">
                <c:v>09</c:v>
              </c:pt>
              <c:pt idx="7">
                <c:v>10</c:v>
              </c:pt>
              <c:pt idx="8">
                <c:v>11</c:v>
              </c:pt>
              <c:pt idx="9">
                <c:v>12</c:v>
              </c:pt>
              <c:pt idx="10">
                <c:v>15</c:v>
              </c:pt>
              <c:pt idx="11">
                <c:v>16</c:v>
              </c:pt>
              <c:pt idx="12">
                <c:v>17</c:v>
              </c:pt>
              <c:pt idx="13">
                <c:v>18</c:v>
              </c:pt>
              <c:pt idx="14">
                <c:v>19</c:v>
              </c:pt>
              <c:pt idx="15">
                <c:v>22</c:v>
              </c:pt>
              <c:pt idx="16">
                <c:v>23</c:v>
              </c:pt>
              <c:pt idx="17">
                <c:v>24</c:v>
              </c:pt>
              <c:pt idx="18">
                <c:v>25</c:v>
              </c:pt>
              <c:pt idx="19">
                <c:v>26</c:v>
              </c:pt>
              <c:pt idx="20">
                <c:v>29</c:v>
              </c:pt>
            </c:strLit>
          </c:cat>
          <c:val>
            <c:numLit>
              <c:formatCode>General</c:formatCode>
              <c:ptCount val="21"/>
              <c:pt idx="0">
                <c:v>5.6514186701863804E-3</c:v>
              </c:pt>
              <c:pt idx="1">
                <c:v>5.6880295986892204E-3</c:v>
              </c:pt>
              <c:pt idx="2">
                <c:v>5.6908464619549503E-3</c:v>
              </c:pt>
              <c:pt idx="3">
                <c:v>5.6605188981497098E-3</c:v>
              </c:pt>
              <c:pt idx="4">
                <c:v>5.6216765849053801E-3</c:v>
              </c:pt>
              <c:pt idx="5">
                <c:v>5.5835682997626302E-3</c:v>
              </c:pt>
              <c:pt idx="6">
                <c:v>5.5877323813451601E-3</c:v>
              </c:pt>
              <c:pt idx="7">
                <c:v>5.6131601297956801E-3</c:v>
              </c:pt>
              <c:pt idx="8">
                <c:v>5.6420374052359402E-3</c:v>
              </c:pt>
              <c:pt idx="9">
                <c:v>5.6363082779438299E-3</c:v>
              </c:pt>
              <c:pt idx="10">
                <c:v>5.4409458968686904E-3</c:v>
              </c:pt>
              <c:pt idx="11">
                <c:v>5.4348992795440303E-3</c:v>
              </c:pt>
              <c:pt idx="12">
                <c:v>5.6303624920962499E-3</c:v>
              </c:pt>
              <c:pt idx="13">
                <c:v>5.65715026974599E-3</c:v>
              </c:pt>
              <c:pt idx="14">
                <c:v>5.6375167118652902E-3</c:v>
              </c:pt>
              <c:pt idx="15">
                <c:v>5.5457844248225502E-3</c:v>
              </c:pt>
              <c:pt idx="16">
                <c:v>5.5676703100981297E-3</c:v>
              </c:pt>
              <c:pt idx="17">
                <c:v>5.6488075147179701E-3</c:v>
              </c:pt>
              <c:pt idx="18">
                <c:v>5.6303624920962404E-3</c:v>
              </c:pt>
              <c:pt idx="19">
                <c:v>5.6303624920962404E-3</c:v>
              </c:pt>
              <c:pt idx="20">
                <c:v>5.6303624920962404E-3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365376"/>
        <c:axId val="91366912"/>
      </c:lineChart>
      <c:catAx>
        <c:axId val="91365376"/>
        <c:scaling>
          <c:orientation val="minMax"/>
        </c:scaling>
        <c:delete val="0"/>
        <c:axPos val="b"/>
        <c:numFmt formatCode="dd/mm/yy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13669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13669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r>
                  <a:t>Hora : Minuto</a:t>
                </a:r>
              </a:p>
            </c:rich>
          </c:tx>
          <c:layout>
            <c:manualLayout>
              <c:xMode val="edge"/>
              <c:yMode val="edge"/>
              <c:x val="5.2029136316337149E-3"/>
              <c:y val="0.35577024025842924"/>
            </c:manualLayout>
          </c:layout>
          <c:overlay val="0"/>
          <c:spPr>
            <a:noFill/>
            <a:ln w="25400">
              <a:noFill/>
            </a:ln>
          </c:spPr>
        </c:title>
        <c:numFmt formatCode="h: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13653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41935505720473804"/>
          <c:y val="0.90384884581734981"/>
          <c:w val="0.59625422992781463"/>
          <c:h val="0.9775671310316980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55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CL"/>
              <a:t>Tiempo de Liquidación Cámara PH - Agosto 2010</a:t>
            </a:r>
          </a:p>
        </c:rich>
      </c:tx>
      <c:layout>
        <c:manualLayout>
          <c:xMode val="edge"/>
          <c:yMode val="edge"/>
          <c:x val="0.3368091762252346"/>
          <c:y val="3.548387096774193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8394160583941604E-2"/>
          <c:y val="0.14838733049919747"/>
          <c:w val="0.93743482794577682"/>
          <c:h val="0.61613000272492868"/>
        </c:manualLayout>
      </c:layout>
      <c:lineChart>
        <c:grouping val="standard"/>
        <c:varyColors val="0"/>
        <c:ser>
          <c:idx val="0"/>
          <c:order val="0"/>
          <c:tx>
            <c:v>Cámara PH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Lit>
              <c:ptCount val="22"/>
              <c:pt idx="0">
                <c:v>02</c:v>
              </c:pt>
              <c:pt idx="1">
                <c:v>03</c:v>
              </c:pt>
              <c:pt idx="2">
                <c:v>04</c:v>
              </c:pt>
              <c:pt idx="3">
                <c:v>05</c:v>
              </c:pt>
              <c:pt idx="4">
                <c:v>06</c:v>
              </c:pt>
              <c:pt idx="5">
                <c:v>09</c:v>
              </c:pt>
              <c:pt idx="6">
                <c:v>10</c:v>
              </c:pt>
              <c:pt idx="7">
                <c:v>11</c:v>
              </c:pt>
              <c:pt idx="8">
                <c:v>12</c:v>
              </c:pt>
              <c:pt idx="9">
                <c:v>13</c:v>
              </c:pt>
              <c:pt idx="10">
                <c:v>16</c:v>
              </c:pt>
              <c:pt idx="11">
                <c:v>17</c:v>
              </c:pt>
              <c:pt idx="12">
                <c:v>18</c:v>
              </c:pt>
              <c:pt idx="13">
                <c:v>19</c:v>
              </c:pt>
              <c:pt idx="14">
                <c:v>20</c:v>
              </c:pt>
              <c:pt idx="15">
                <c:v>23</c:v>
              </c:pt>
              <c:pt idx="16">
                <c:v>24</c:v>
              </c:pt>
              <c:pt idx="17">
                <c:v>25</c:v>
              </c:pt>
              <c:pt idx="18">
                <c:v>26</c:v>
              </c:pt>
              <c:pt idx="19">
                <c:v>27</c:v>
              </c:pt>
              <c:pt idx="20">
                <c:v>30</c:v>
              </c:pt>
              <c:pt idx="21">
                <c:v>31</c:v>
              </c:pt>
            </c:strLit>
          </c:cat>
          <c:val>
            <c:numLit>
              <c:formatCode>General</c:formatCode>
              <c:ptCount val="22"/>
              <c:pt idx="0">
                <c:v>4.2361111111111099E-2</c:v>
              </c:pt>
              <c:pt idx="1">
                <c:v>3.0555555555555499E-2</c:v>
              </c:pt>
              <c:pt idx="2">
                <c:v>2.1527777777777798E-2</c:v>
              </c:pt>
              <c:pt idx="3">
                <c:v>5.4166666666666502E-2</c:v>
              </c:pt>
              <c:pt idx="4">
                <c:v>3.6805555555555501E-2</c:v>
              </c:pt>
              <c:pt idx="5">
                <c:v>6.1111111111111102E-2</c:v>
              </c:pt>
              <c:pt idx="6">
                <c:v>2.6388888888888899E-2</c:v>
              </c:pt>
              <c:pt idx="7">
                <c:v>2.9861111111111099E-2</c:v>
              </c:pt>
              <c:pt idx="8">
                <c:v>2.1527777777777798E-2</c:v>
              </c:pt>
              <c:pt idx="9">
                <c:v>2.6388888888888899E-2</c:v>
              </c:pt>
              <c:pt idx="10">
                <c:v>4.6527777777777703E-2</c:v>
              </c:pt>
              <c:pt idx="11">
                <c:v>2.9166666666666601E-2</c:v>
              </c:pt>
              <c:pt idx="12">
                <c:v>3.125E-2</c:v>
              </c:pt>
              <c:pt idx="13">
                <c:v>4.7916666666666698E-2</c:v>
              </c:pt>
              <c:pt idx="14">
                <c:v>5.5555555555555497E-2</c:v>
              </c:pt>
              <c:pt idx="15">
                <c:v>4.9305555555555401E-2</c:v>
              </c:pt>
              <c:pt idx="16">
                <c:v>6.0416666666666598E-2</c:v>
              </c:pt>
              <c:pt idx="17">
                <c:v>4.0277777777777697E-2</c:v>
              </c:pt>
              <c:pt idx="18">
                <c:v>4.2361111111111002E-2</c:v>
              </c:pt>
              <c:pt idx="19">
                <c:v>4.0277777777777801E-2</c:v>
              </c:pt>
              <c:pt idx="20">
                <c:v>1.8055555555555599E-2</c:v>
              </c:pt>
              <c:pt idx="21">
                <c:v>7.2222222222222104E-2</c:v>
              </c:pt>
            </c:numLit>
          </c:val>
          <c:smooth val="0"/>
        </c:ser>
        <c:ser>
          <c:idx val="3"/>
          <c:order val="1"/>
          <c:tx>
            <c:v>Umbral PH *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Lit>
              <c:ptCount val="23"/>
              <c:pt idx="0">
                <c:v>01</c:v>
              </c:pt>
              <c:pt idx="1">
                <c:v>02</c:v>
              </c:pt>
              <c:pt idx="2">
                <c:v>03</c:v>
              </c:pt>
              <c:pt idx="3">
                <c:v>04</c:v>
              </c:pt>
              <c:pt idx="4">
                <c:v>05</c:v>
              </c:pt>
              <c:pt idx="5">
                <c:v>08</c:v>
              </c:pt>
              <c:pt idx="6">
                <c:v>09</c:v>
              </c:pt>
              <c:pt idx="7">
                <c:v>10</c:v>
              </c:pt>
              <c:pt idx="8">
                <c:v>11</c:v>
              </c:pt>
              <c:pt idx="9">
                <c:v>12</c:v>
              </c:pt>
              <c:pt idx="10">
                <c:v>15</c:v>
              </c:pt>
              <c:pt idx="11">
                <c:v>16</c:v>
              </c:pt>
              <c:pt idx="12">
                <c:v>17</c:v>
              </c:pt>
              <c:pt idx="13">
                <c:v>18</c:v>
              </c:pt>
              <c:pt idx="14">
                <c:v>19</c:v>
              </c:pt>
              <c:pt idx="15">
                <c:v>22</c:v>
              </c:pt>
              <c:pt idx="16">
                <c:v>23</c:v>
              </c:pt>
              <c:pt idx="17">
                <c:v>24</c:v>
              </c:pt>
              <c:pt idx="18">
                <c:v>25</c:v>
              </c:pt>
              <c:pt idx="19">
                <c:v>26</c:v>
              </c:pt>
              <c:pt idx="20">
                <c:v>29</c:v>
              </c:pt>
              <c:pt idx="21">
                <c:v>30</c:v>
              </c:pt>
            </c:strLit>
          </c:cat>
          <c:val>
            <c:numLit>
              <c:formatCode>General</c:formatCode>
              <c:ptCount val="22"/>
              <c:pt idx="0">
                <c:v>9.2262590435168504E-2</c:v>
              </c:pt>
              <c:pt idx="1">
                <c:v>9.0892649429473005E-2</c:v>
              </c:pt>
              <c:pt idx="2">
                <c:v>9.0675891578754095E-2</c:v>
              </c:pt>
              <c:pt idx="3">
                <c:v>9.0379294418844694E-2</c:v>
              </c:pt>
              <c:pt idx="4">
                <c:v>8.9338478192468193E-2</c:v>
              </c:pt>
              <c:pt idx="5">
                <c:v>8.9147499680941697E-2</c:v>
              </c:pt>
              <c:pt idx="6">
                <c:v>9.0157517291857406E-2</c:v>
              </c:pt>
              <c:pt idx="7">
                <c:v>9.0088882016076594E-2</c:v>
              </c:pt>
              <c:pt idx="8">
                <c:v>8.9268620568308601E-2</c:v>
              </c:pt>
              <c:pt idx="9">
                <c:v>8.9437076492975803E-2</c:v>
              </c:pt>
              <c:pt idx="10">
                <c:v>8.9361579118077003E-2</c:v>
              </c:pt>
              <c:pt idx="11">
                <c:v>8.9446590998059003E-2</c:v>
              </c:pt>
              <c:pt idx="12">
                <c:v>8.9393112518759199E-2</c:v>
              </c:pt>
              <c:pt idx="13">
                <c:v>8.8718527045423504E-2</c:v>
              </c:pt>
              <c:pt idx="14">
                <c:v>8.8603395194756601E-2</c:v>
              </c:pt>
              <c:pt idx="15">
                <c:v>8.9117950478514105E-2</c:v>
              </c:pt>
              <c:pt idx="16">
                <c:v>8.9344376806675202E-2</c:v>
              </c:pt>
              <c:pt idx="17">
                <c:v>8.9729724583177101E-2</c:v>
              </c:pt>
              <c:pt idx="18">
                <c:v>8.8968294642037205E-2</c:v>
              </c:pt>
              <c:pt idx="19">
                <c:v>8.8759433673527399E-2</c:v>
              </c:pt>
              <c:pt idx="20">
                <c:v>8.6587785957284905E-2</c:v>
              </c:pt>
              <c:pt idx="21">
                <c:v>8.7214970159638597E-2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097536"/>
        <c:axId val="90099072"/>
      </c:lineChart>
      <c:catAx>
        <c:axId val="90097536"/>
        <c:scaling>
          <c:orientation val="minMax"/>
        </c:scaling>
        <c:delete val="0"/>
        <c:axPos val="b"/>
        <c:numFmt formatCode="dd/mm/yy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00990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0099072"/>
        <c:scaling>
          <c:orientation val="minMax"/>
          <c:max val="0.16666666666666699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r>
                  <a:rPr lang="es-CL"/>
                  <a:t>Hora : Minuto</a:t>
                </a:r>
              </a:p>
            </c:rich>
          </c:tx>
          <c:layout>
            <c:manualLayout>
              <c:xMode val="edge"/>
              <c:yMode val="edge"/>
              <c:x val="5.2137643378519288E-3"/>
              <c:y val="0.35483938701210732"/>
            </c:manualLayout>
          </c:layout>
          <c:overlay val="0"/>
          <c:spPr>
            <a:noFill/>
            <a:ln w="25400">
              <a:noFill/>
            </a:ln>
          </c:spPr>
        </c:title>
        <c:numFmt formatCode="h: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0097536"/>
        <c:crosses val="autoZero"/>
        <c:crossBetween val="between"/>
        <c:majorUnit val="2.0833333333333301E-2"/>
        <c:minorUnit val="4.0000000000000002E-4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41918665276329509"/>
          <c:y val="0.90322716112098889"/>
          <c:w val="0.59749739311783101"/>
          <c:h val="0.9774207095080856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55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Tiempo de Liquidación Cámara PM - Enero 2010</a:t>
            </a:r>
          </a:p>
        </c:rich>
      </c:tx>
      <c:layout>
        <c:manualLayout>
          <c:xMode val="edge"/>
          <c:yMode val="edge"/>
          <c:x val="0.33854199475065616"/>
          <c:y val="3.53697749196141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6666734483575935E-2"/>
          <c:y val="0.14790996784565916"/>
          <c:w val="0.92916761186483954"/>
          <c:h val="0.56270096463022512"/>
        </c:manualLayout>
      </c:layout>
      <c:lineChart>
        <c:grouping val="standard"/>
        <c:varyColors val="0"/>
        <c:ser>
          <c:idx val="0"/>
          <c:order val="0"/>
          <c:tx>
            <c:v>Cámara PM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20"/>
              <c:pt idx="0">
                <c:v>40182</c:v>
              </c:pt>
              <c:pt idx="1">
                <c:v>40183</c:v>
              </c:pt>
              <c:pt idx="2">
                <c:v>40184</c:v>
              </c:pt>
              <c:pt idx="3">
                <c:v>40185</c:v>
              </c:pt>
              <c:pt idx="4">
                <c:v>40186</c:v>
              </c:pt>
              <c:pt idx="5">
                <c:v>40189</c:v>
              </c:pt>
              <c:pt idx="6">
                <c:v>40190</c:v>
              </c:pt>
              <c:pt idx="7">
                <c:v>40191</c:v>
              </c:pt>
              <c:pt idx="8">
                <c:v>40192</c:v>
              </c:pt>
              <c:pt idx="9">
                <c:v>40193</c:v>
              </c:pt>
              <c:pt idx="10">
                <c:v>40196</c:v>
              </c:pt>
              <c:pt idx="11">
                <c:v>40197</c:v>
              </c:pt>
              <c:pt idx="12">
                <c:v>40198</c:v>
              </c:pt>
              <c:pt idx="13">
                <c:v>40199</c:v>
              </c:pt>
              <c:pt idx="14">
                <c:v>40200</c:v>
              </c:pt>
              <c:pt idx="15">
                <c:v>40203</c:v>
              </c:pt>
              <c:pt idx="16">
                <c:v>40204</c:v>
              </c:pt>
              <c:pt idx="17">
                <c:v>40205</c:v>
              </c:pt>
              <c:pt idx="18">
                <c:v>40206</c:v>
              </c:pt>
              <c:pt idx="19">
                <c:v>40207</c:v>
              </c:pt>
            </c:numLit>
          </c:cat>
          <c:val>
            <c:numLit>
              <c:formatCode>General</c:formatCode>
              <c:ptCount val="20"/>
              <c:pt idx="0">
                <c:v>3.4722222222222654E-3</c:v>
              </c:pt>
              <c:pt idx="1">
                <c:v>6.9444444444449749E-4</c:v>
              </c:pt>
              <c:pt idx="2">
                <c:v>2.7777777777777124E-3</c:v>
              </c:pt>
              <c:pt idx="3">
                <c:v>1.3888888888888284E-3</c:v>
              </c:pt>
              <c:pt idx="4">
                <c:v>6.9444444444444198E-4</c:v>
              </c:pt>
              <c:pt idx="5">
                <c:v>6.9444444444438647E-4</c:v>
              </c:pt>
              <c:pt idx="6">
                <c:v>6.9444444444449749E-4</c:v>
              </c:pt>
              <c:pt idx="7">
                <c:v>1.388888888888884E-3</c:v>
              </c:pt>
              <c:pt idx="8">
                <c:v>6.9444444444444198E-4</c:v>
              </c:pt>
              <c:pt idx="9">
                <c:v>2.0833333333333259E-3</c:v>
              </c:pt>
              <c:pt idx="10">
                <c:v>3.4722222222222654E-3</c:v>
              </c:pt>
              <c:pt idx="11">
                <c:v>6.9444444444444198E-4</c:v>
              </c:pt>
              <c:pt idx="12">
                <c:v>6.9444444444449749E-4</c:v>
              </c:pt>
              <c:pt idx="13">
                <c:v>6.9444444444433095E-4</c:v>
              </c:pt>
              <c:pt idx="14">
                <c:v>1.388888888888884E-3</c:v>
              </c:pt>
              <c:pt idx="15">
                <c:v>4.1666666666665964E-3</c:v>
              </c:pt>
              <c:pt idx="16">
                <c:v>4.1666666666666519E-3</c:v>
              </c:pt>
              <c:pt idx="17">
                <c:v>2.0833333333333259E-3</c:v>
              </c:pt>
              <c:pt idx="18">
                <c:v>1.3888888888889395E-3</c:v>
              </c:pt>
              <c:pt idx="19">
                <c:v>6.9444444444438647E-4</c:v>
              </c:pt>
            </c:numLit>
          </c:val>
          <c:smooth val="0"/>
        </c:ser>
        <c:ser>
          <c:idx val="3"/>
          <c:order val="1"/>
          <c:tx>
            <c:v>Umbral PM *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20"/>
              <c:pt idx="0">
                <c:v>40182</c:v>
              </c:pt>
              <c:pt idx="1">
                <c:v>40183</c:v>
              </c:pt>
              <c:pt idx="2">
                <c:v>40184</c:v>
              </c:pt>
              <c:pt idx="3">
                <c:v>40185</c:v>
              </c:pt>
              <c:pt idx="4">
                <c:v>40186</c:v>
              </c:pt>
              <c:pt idx="5">
                <c:v>40189</c:v>
              </c:pt>
              <c:pt idx="6">
                <c:v>40190</c:v>
              </c:pt>
              <c:pt idx="7">
                <c:v>40191</c:v>
              </c:pt>
              <c:pt idx="8">
                <c:v>40192</c:v>
              </c:pt>
              <c:pt idx="9">
                <c:v>40193</c:v>
              </c:pt>
              <c:pt idx="10">
                <c:v>40196</c:v>
              </c:pt>
              <c:pt idx="11">
                <c:v>40197</c:v>
              </c:pt>
              <c:pt idx="12">
                <c:v>40198</c:v>
              </c:pt>
              <c:pt idx="13">
                <c:v>40199</c:v>
              </c:pt>
              <c:pt idx="14">
                <c:v>40200</c:v>
              </c:pt>
              <c:pt idx="15">
                <c:v>40203</c:v>
              </c:pt>
              <c:pt idx="16">
                <c:v>40204</c:v>
              </c:pt>
              <c:pt idx="17">
                <c:v>40205</c:v>
              </c:pt>
              <c:pt idx="18">
                <c:v>40206</c:v>
              </c:pt>
              <c:pt idx="19">
                <c:v>40207</c:v>
              </c:pt>
            </c:numLit>
          </c:cat>
          <c:val>
            <c:numLit>
              <c:formatCode>General</c:formatCode>
              <c:ptCount val="20"/>
              <c:pt idx="0">
                <c:v>3.98416814629043E-3</c:v>
              </c:pt>
              <c:pt idx="1">
                <c:v>4.135110599905973E-3</c:v>
              </c:pt>
              <c:pt idx="2">
                <c:v>4.1351105999059695E-3</c:v>
              </c:pt>
              <c:pt idx="3">
                <c:v>4.2063783189120593E-3</c:v>
              </c:pt>
              <c:pt idx="4">
                <c:v>4.2005739031640531E-3</c:v>
              </c:pt>
              <c:pt idx="5">
                <c:v>4.2063783189120593E-3</c:v>
              </c:pt>
              <c:pt idx="6">
                <c:v>4.2116254476704754E-3</c:v>
              </c:pt>
              <c:pt idx="7">
                <c:v>4.1938383306288273E-3</c:v>
              </c:pt>
              <c:pt idx="8">
                <c:v>4.1938383306288273E-3</c:v>
              </c:pt>
              <c:pt idx="9">
                <c:v>3.9332227214668378E-3</c:v>
              </c:pt>
              <c:pt idx="10">
                <c:v>3.9589728055400347E-3</c:v>
              </c:pt>
              <c:pt idx="11">
                <c:v>3.8449529089848384E-3</c:v>
              </c:pt>
              <c:pt idx="12">
                <c:v>3.8480613485112275E-3</c:v>
              </c:pt>
              <c:pt idx="13">
                <c:v>3.8505896823060161E-3</c:v>
              </c:pt>
              <c:pt idx="14">
                <c:v>3.8505896823060196E-3</c:v>
              </c:pt>
              <c:pt idx="15">
                <c:v>3.76447312966382E-3</c:v>
              </c:pt>
              <c:pt idx="16">
                <c:v>4.0206757049232184E-3</c:v>
              </c:pt>
              <c:pt idx="17">
                <c:v>4.255826594269688E-3</c:v>
              </c:pt>
              <c:pt idx="18">
                <c:v>4.2792323640284142E-3</c:v>
              </c:pt>
              <c:pt idx="19">
                <c:v>4.2763867337908303E-3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448256"/>
        <c:axId val="90449792"/>
      </c:lineChart>
      <c:catAx>
        <c:axId val="90448256"/>
        <c:scaling>
          <c:orientation val="minMax"/>
        </c:scaling>
        <c:delete val="0"/>
        <c:axPos val="b"/>
        <c:numFmt formatCode="dd/mm/yy;@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04497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0449792"/>
        <c:scaling>
          <c:orientation val="minMax"/>
          <c:max val="6.9444444444444397E-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r>
                  <a:t>Hora : Minuto</a:t>
                </a:r>
              </a:p>
            </c:rich>
          </c:tx>
          <c:layout>
            <c:manualLayout>
              <c:xMode val="edge"/>
              <c:yMode val="edge"/>
              <c:x val="6.2500000000000003E-3"/>
              <c:y val="0.32797427652733119"/>
            </c:manualLayout>
          </c:layout>
          <c:overlay val="0"/>
          <c:spPr>
            <a:noFill/>
            <a:ln w="25400">
              <a:noFill/>
            </a:ln>
          </c:spPr>
        </c:title>
        <c:numFmt formatCode="h: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0448256"/>
        <c:crosses val="autoZero"/>
        <c:crossBetween val="between"/>
        <c:majorUnit val="1.7361111111111099E-3"/>
        <c:minorUnit val="4.1666666666666599E-4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41666710411198599"/>
          <c:y val="0.90353697749196138"/>
          <c:w val="0.59895898950131232"/>
          <c:h val="0.97749196141479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55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2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CL"/>
              <a:t>Tiempo Promedio de Liquidación Mensual</a:t>
            </a:r>
          </a:p>
        </c:rich>
      </c:tx>
      <c:layout>
        <c:manualLayout>
          <c:xMode val="edge"/>
          <c:yMode val="edge"/>
          <c:x val="0.32288401253918497"/>
          <c:y val="3.043478260869565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9341692789968646E-2"/>
          <c:y val="0.11086968290345077"/>
          <c:w val="0.88714733542319746"/>
          <c:h val="0.6869572509311852"/>
        </c:manualLayout>
      </c:layout>
      <c:lineChart>
        <c:grouping val="standard"/>
        <c:varyColors val="0"/>
        <c:ser>
          <c:idx val="1"/>
          <c:order val="0"/>
          <c:tx>
            <c:v>Cámara PM</c:v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multiLvlStrRef>
              <c:f>'Agosto 2010'!$B$6:$C$20</c:f>
              <c:multiLvlStrCache>
                <c:ptCount val="15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</c:lvl>
                <c:lvl>
                  <c:pt idx="0">
                    <c:v>2009</c:v>
                  </c:pt>
                  <c:pt idx="12">
                    <c:v>2010</c:v>
                  </c:pt>
                </c:lvl>
              </c:multiLvlStrCache>
            </c:multiLvlStrRef>
          </c:cat>
          <c:val>
            <c:numRef>
              <c:f>'Agosto 2010'!$D$6:$D$25</c:f>
              <c:numCache>
                <c:formatCode>[h]:mm:ss;0</c:formatCode>
                <c:ptCount val="20"/>
                <c:pt idx="0">
                  <c:v>6.3062169312169319E-2</c:v>
                </c:pt>
                <c:pt idx="1">
                  <c:v>4.6701388888888896E-2</c:v>
                </c:pt>
                <c:pt idx="2">
                  <c:v>4.7285353535353548E-2</c:v>
                </c:pt>
                <c:pt idx="3">
                  <c:v>4.9768518518518538E-2</c:v>
                </c:pt>
                <c:pt idx="4">
                  <c:v>5.3728070175438625E-2</c:v>
                </c:pt>
                <c:pt idx="5">
                  <c:v>4.1898148148148157E-2</c:v>
                </c:pt>
                <c:pt idx="6">
                  <c:v>4.4760101010101007E-2</c:v>
                </c:pt>
                <c:pt idx="7">
                  <c:v>4.1765873015873027E-2</c:v>
                </c:pt>
                <c:pt idx="8">
                  <c:v>4.1534391534391542E-2</c:v>
                </c:pt>
                <c:pt idx="9">
                  <c:v>4.0376984126984129E-2</c:v>
                </c:pt>
                <c:pt idx="10">
                  <c:v>6.0515873015873044E-2</c:v>
                </c:pt>
                <c:pt idx="11">
                  <c:v>3.8576388888888903E-2</c:v>
                </c:pt>
                <c:pt idx="12">
                  <c:v>5.9513888888888908E-2</c:v>
                </c:pt>
                <c:pt idx="13">
                  <c:v>5.3368055555555571E-2</c:v>
                </c:pt>
                <c:pt idx="14">
                  <c:v>4.4142512077294714E-2</c:v>
                </c:pt>
                <c:pt idx="15">
                  <c:v>4.3419312169312177E-2</c:v>
                </c:pt>
                <c:pt idx="16">
                  <c:v>3.347222222222223E-2</c:v>
                </c:pt>
                <c:pt idx="17">
                  <c:v>4.3220899470899486E-2</c:v>
                </c:pt>
                <c:pt idx="18">
                  <c:v>4.5866402116402125E-2</c:v>
                </c:pt>
                <c:pt idx="19">
                  <c:v>4.0183080808080814E-2</c:v>
                </c:pt>
              </c:numCache>
            </c:numRef>
          </c:val>
          <c:smooth val="0"/>
        </c:ser>
        <c:ser>
          <c:idx val="2"/>
          <c:order val="1"/>
          <c:tx>
            <c:v>Cámara RV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multiLvlStrRef>
              <c:f>'Agosto 2010'!$B$6:$C$20</c:f>
              <c:multiLvlStrCache>
                <c:ptCount val="15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</c:lvl>
                <c:lvl>
                  <c:pt idx="0">
                    <c:v>2009</c:v>
                  </c:pt>
                  <c:pt idx="12">
                    <c:v>2010</c:v>
                  </c:pt>
                </c:lvl>
              </c:multiLvlStrCache>
            </c:multiLvlStrRef>
          </c:cat>
          <c:val>
            <c:numRef>
              <c:f>'Agosto 2010'!$E$6:$E$25</c:f>
              <c:numCache>
                <c:formatCode>[h]:mm:ss;0</c:formatCode>
                <c:ptCount val="20"/>
                <c:pt idx="0">
                  <c:v>7.4570105820105821E-3</c:v>
                </c:pt>
                <c:pt idx="1">
                  <c:v>4.0196759259259109E-3</c:v>
                </c:pt>
                <c:pt idx="2">
                  <c:v>1.5546085858585816E-3</c:v>
                </c:pt>
                <c:pt idx="3">
                  <c:v>1.8926366843033473E-3</c:v>
                </c:pt>
                <c:pt idx="4">
                  <c:v>1.5369152046783602E-3</c:v>
                </c:pt>
                <c:pt idx="5">
                  <c:v>8.3934082892416269E-3</c:v>
                </c:pt>
                <c:pt idx="6">
                  <c:v>1.2626262626262632E-3</c:v>
                </c:pt>
                <c:pt idx="7">
                  <c:v>1.1243386243386256E-3</c:v>
                </c:pt>
                <c:pt idx="8">
                  <c:v>1.488095238095238E-3</c:v>
                </c:pt>
                <c:pt idx="9">
                  <c:v>1.6534391534391581E-3</c:v>
                </c:pt>
                <c:pt idx="10">
                  <c:v>1.0251322751322768E-3</c:v>
                </c:pt>
                <c:pt idx="11">
                  <c:v>1.5625000000000083E-3</c:v>
                </c:pt>
                <c:pt idx="12">
                  <c:v>1.3796296296296252E-3</c:v>
                </c:pt>
                <c:pt idx="13">
                  <c:v>1.3888888888888811E-3</c:v>
                </c:pt>
                <c:pt idx="14">
                  <c:v>1.4794685990338111E-3</c:v>
                </c:pt>
                <c:pt idx="15">
                  <c:v>1.3210978835978839E-3</c:v>
                </c:pt>
                <c:pt idx="16">
                  <c:v>1.3541666666666591E-3</c:v>
                </c:pt>
                <c:pt idx="17">
                  <c:v>1.5873015873015843E-3</c:v>
                </c:pt>
                <c:pt idx="18">
                  <c:v>1.2582671957671915E-3</c:v>
                </c:pt>
                <c:pt idx="19">
                  <c:v>1.4183501683501696E-3</c:v>
                </c:pt>
              </c:numCache>
            </c:numRef>
          </c:val>
          <c:smooth val="0"/>
        </c:ser>
        <c:ser>
          <c:idx val="0"/>
          <c:order val="2"/>
          <c:tx>
            <c:v>Cámara PH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multiLvlStrRef>
              <c:f>'Agosto 2010'!$B$6:$C$20</c:f>
              <c:multiLvlStrCache>
                <c:ptCount val="15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</c:lvl>
                <c:lvl>
                  <c:pt idx="0">
                    <c:v>2009</c:v>
                  </c:pt>
                  <c:pt idx="12">
                    <c:v>2010</c:v>
                  </c:pt>
                </c:lvl>
              </c:multiLvlStrCache>
            </c:multiLvlStrRef>
          </c:cat>
          <c:val>
            <c:numRef>
              <c:f>'Agosto 2010'!$F$6:$F$25</c:f>
              <c:numCache>
                <c:formatCode>[h]:mm:ss;0</c:formatCode>
                <c:ptCount val="20"/>
                <c:pt idx="0">
                  <c:v>2.6857363315696734E-3</c:v>
                </c:pt>
                <c:pt idx="1">
                  <c:v>2.5914351851851897E-3</c:v>
                </c:pt>
                <c:pt idx="2">
                  <c:v>7.595749158249154E-3</c:v>
                </c:pt>
                <c:pt idx="3">
                  <c:v>1.3723544973544962E-2</c:v>
                </c:pt>
                <c:pt idx="4">
                  <c:v>3.7426900584795271E-3</c:v>
                </c:pt>
                <c:pt idx="5">
                  <c:v>3.7092151675484869E-3</c:v>
                </c:pt>
                <c:pt idx="6">
                  <c:v>2.9040404040403989E-3</c:v>
                </c:pt>
                <c:pt idx="7">
                  <c:v>3.1084656084655921E-3</c:v>
                </c:pt>
                <c:pt idx="8">
                  <c:v>3.3068783068783006E-3</c:v>
                </c:pt>
                <c:pt idx="9">
                  <c:v>3.339947089947086E-3</c:v>
                </c:pt>
                <c:pt idx="10">
                  <c:v>3.0423280423280473E-3</c:v>
                </c:pt>
                <c:pt idx="11">
                  <c:v>3.4722222222222181E-3</c:v>
                </c:pt>
                <c:pt idx="12">
                  <c:v>3.5763888888889041E-3</c:v>
                </c:pt>
                <c:pt idx="13">
                  <c:v>3.5416666666666708E-3</c:v>
                </c:pt>
                <c:pt idx="14">
                  <c:v>3.7137681159420156E-3</c:v>
                </c:pt>
                <c:pt idx="15">
                  <c:v>3.4060846560846599E-3</c:v>
                </c:pt>
                <c:pt idx="16">
                  <c:v>3.3680555555555573E-3</c:v>
                </c:pt>
                <c:pt idx="17">
                  <c:v>3.6044973544973472E-3</c:v>
                </c:pt>
                <c:pt idx="18">
                  <c:v>3.6067019400352722E-3</c:v>
                </c:pt>
                <c:pt idx="19">
                  <c:v>4.1351010101010185E-3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139264"/>
        <c:axId val="90153728"/>
      </c:lineChart>
      <c:catAx>
        <c:axId val="90139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01537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0153728"/>
        <c:scaling>
          <c:orientation val="minMax"/>
          <c:max val="6.3E-2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r>
                  <a:rPr lang="es-CL"/>
                  <a:t>Horas</a:t>
                </a:r>
              </a:p>
            </c:rich>
          </c:tx>
          <c:layout>
            <c:manualLayout>
              <c:xMode val="edge"/>
              <c:yMode val="edge"/>
              <c:x val="7.8369905956112845E-3"/>
              <c:y val="0.47173958689946366"/>
            </c:manualLayout>
          </c:layout>
          <c:overlay val="0"/>
          <c:spPr>
            <a:noFill/>
            <a:ln w="25400">
              <a:noFill/>
            </a:ln>
          </c:spPr>
        </c:title>
        <c:numFmt formatCode="h: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0139264"/>
        <c:crosses val="autoZero"/>
        <c:crossBetween val="between"/>
        <c:majorUnit val="0.01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23667711598746083"/>
          <c:y val="0.93260960858153596"/>
          <c:w val="0.78840125391849536"/>
          <c:h val="0.9847835216250142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Tiempo de Liquidación Cámara PM - Agosto 2010</a:t>
            </a:r>
          </a:p>
        </c:rich>
      </c:tx>
      <c:layout>
        <c:manualLayout>
          <c:xMode val="edge"/>
          <c:yMode val="edge"/>
          <c:x val="0.33541699475065617"/>
          <c:y val="3.53697749196141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6666734483575935E-2"/>
          <c:y val="0.14790996784565916"/>
          <c:w val="0.92916761186483954"/>
          <c:h val="0.61736334405144699"/>
        </c:manualLayout>
      </c:layout>
      <c:lineChart>
        <c:grouping val="standard"/>
        <c:varyColors val="0"/>
        <c:ser>
          <c:idx val="0"/>
          <c:order val="0"/>
          <c:tx>
            <c:v>Cámara PM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Lit>
              <c:ptCount val="22"/>
              <c:pt idx="0">
                <c:v>02</c:v>
              </c:pt>
              <c:pt idx="1">
                <c:v>03</c:v>
              </c:pt>
              <c:pt idx="2">
                <c:v>04</c:v>
              </c:pt>
              <c:pt idx="3">
                <c:v>05</c:v>
              </c:pt>
              <c:pt idx="4">
                <c:v>06</c:v>
              </c:pt>
              <c:pt idx="5">
                <c:v>09</c:v>
              </c:pt>
              <c:pt idx="6">
                <c:v>10</c:v>
              </c:pt>
              <c:pt idx="7">
                <c:v>11</c:v>
              </c:pt>
              <c:pt idx="8">
                <c:v>12</c:v>
              </c:pt>
              <c:pt idx="9">
                <c:v>13</c:v>
              </c:pt>
              <c:pt idx="10">
                <c:v>16</c:v>
              </c:pt>
              <c:pt idx="11">
                <c:v>17</c:v>
              </c:pt>
              <c:pt idx="12">
                <c:v>18</c:v>
              </c:pt>
              <c:pt idx="13">
                <c:v>19</c:v>
              </c:pt>
              <c:pt idx="14">
                <c:v>20</c:v>
              </c:pt>
              <c:pt idx="15">
                <c:v>23</c:v>
              </c:pt>
              <c:pt idx="16">
                <c:v>24</c:v>
              </c:pt>
              <c:pt idx="17">
                <c:v>25</c:v>
              </c:pt>
              <c:pt idx="18">
                <c:v>26</c:v>
              </c:pt>
              <c:pt idx="19">
                <c:v>27</c:v>
              </c:pt>
              <c:pt idx="20">
                <c:v>30</c:v>
              </c:pt>
              <c:pt idx="21">
                <c:v>31</c:v>
              </c:pt>
            </c:strLit>
          </c:cat>
          <c:val>
            <c:numLit>
              <c:formatCode>General</c:formatCode>
              <c:ptCount val="22"/>
              <c:pt idx="0">
                <c:v>1.08796296296298E-3</c:v>
              </c:pt>
              <c:pt idx="1">
                <c:v>1.6435185185185101E-3</c:v>
              </c:pt>
              <c:pt idx="2">
                <c:v>6.9444444444449695E-4</c:v>
              </c:pt>
              <c:pt idx="3">
                <c:v>1.3888888888888801E-3</c:v>
              </c:pt>
              <c:pt idx="4">
                <c:v>1.3888888888888801E-3</c:v>
              </c:pt>
              <c:pt idx="5">
                <c:v>1.3888888888888801E-3</c:v>
              </c:pt>
              <c:pt idx="6">
                <c:v>1.3888888888888801E-3</c:v>
              </c:pt>
              <c:pt idx="7">
                <c:v>6.9444444444449695E-4</c:v>
              </c:pt>
              <c:pt idx="8">
                <c:v>2.0833333333333199E-3</c:v>
              </c:pt>
              <c:pt idx="9">
                <c:v>4.1666666666666501E-3</c:v>
              </c:pt>
              <c:pt idx="10">
                <c:v>1.3888888888888801E-3</c:v>
              </c:pt>
              <c:pt idx="11">
                <c:v>2.7777777777777601E-3</c:v>
              </c:pt>
              <c:pt idx="12">
                <c:v>1.3888888888888801E-3</c:v>
              </c:pt>
              <c:pt idx="13">
                <c:v>6.94444444444441E-4</c:v>
              </c:pt>
              <c:pt idx="14">
                <c:v>6.9444444444438603E-4</c:v>
              </c:pt>
              <c:pt idx="15">
                <c:v>2.0833333333333199E-3</c:v>
              </c:pt>
              <c:pt idx="16">
                <c:v>1.3888888888888801E-3</c:v>
              </c:pt>
              <c:pt idx="17">
                <c:v>6.9444444444449695E-4</c:v>
              </c:pt>
              <c:pt idx="18">
                <c:v>1.3888888888888801E-3</c:v>
              </c:pt>
              <c:pt idx="19">
                <c:v>6.9444444444449695E-4</c:v>
              </c:pt>
              <c:pt idx="20">
                <c:v>6.9444444444438603E-4</c:v>
              </c:pt>
              <c:pt idx="21">
                <c:v>1.3888888888888801E-3</c:v>
              </c:pt>
            </c:numLit>
          </c:val>
          <c:smooth val="0"/>
        </c:ser>
        <c:ser>
          <c:idx val="3"/>
          <c:order val="1"/>
          <c:tx>
            <c:v>Umbral PM *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Lit>
              <c:ptCount val="23"/>
              <c:pt idx="0">
                <c:v>01</c:v>
              </c:pt>
              <c:pt idx="1">
                <c:v>02</c:v>
              </c:pt>
              <c:pt idx="2">
                <c:v>03</c:v>
              </c:pt>
              <c:pt idx="3">
                <c:v>04</c:v>
              </c:pt>
              <c:pt idx="4">
                <c:v>05</c:v>
              </c:pt>
              <c:pt idx="5">
                <c:v>08</c:v>
              </c:pt>
              <c:pt idx="6">
                <c:v>09</c:v>
              </c:pt>
              <c:pt idx="7">
                <c:v>10</c:v>
              </c:pt>
              <c:pt idx="8">
                <c:v>11</c:v>
              </c:pt>
              <c:pt idx="9">
                <c:v>12</c:v>
              </c:pt>
              <c:pt idx="10">
                <c:v>15</c:v>
              </c:pt>
              <c:pt idx="11">
                <c:v>16</c:v>
              </c:pt>
              <c:pt idx="12">
                <c:v>17</c:v>
              </c:pt>
              <c:pt idx="13">
                <c:v>18</c:v>
              </c:pt>
              <c:pt idx="14">
                <c:v>19</c:v>
              </c:pt>
              <c:pt idx="15">
                <c:v>22</c:v>
              </c:pt>
              <c:pt idx="16">
                <c:v>23</c:v>
              </c:pt>
              <c:pt idx="17">
                <c:v>24</c:v>
              </c:pt>
              <c:pt idx="18">
                <c:v>25</c:v>
              </c:pt>
              <c:pt idx="19">
                <c:v>26</c:v>
              </c:pt>
              <c:pt idx="20">
                <c:v>29</c:v>
              </c:pt>
              <c:pt idx="21">
                <c:v>30</c:v>
              </c:pt>
            </c:strLit>
          </c:cat>
          <c:val>
            <c:numLit>
              <c:formatCode>General</c:formatCode>
              <c:ptCount val="22"/>
              <c:pt idx="0">
                <c:v>4.0427120504227601E-3</c:v>
              </c:pt>
              <c:pt idx="1">
                <c:v>4.0406913387446399E-3</c:v>
              </c:pt>
              <c:pt idx="2">
                <c:v>4.0465054497679596E-3</c:v>
              </c:pt>
              <c:pt idx="3">
                <c:v>4.04954196208879E-3</c:v>
              </c:pt>
              <c:pt idx="4">
                <c:v>4.0465054497679596E-3</c:v>
              </c:pt>
              <c:pt idx="5">
                <c:v>4.0429194490890497E-3</c:v>
              </c:pt>
              <c:pt idx="6">
                <c:v>4.0184342798494201E-3</c:v>
              </c:pt>
              <c:pt idx="7">
                <c:v>4.0146840553605999E-3</c:v>
              </c:pt>
              <c:pt idx="8">
                <c:v>4.0184342798494201E-3</c:v>
              </c:pt>
              <c:pt idx="9">
                <c:v>4.0429194490890497E-3</c:v>
              </c:pt>
              <c:pt idx="10">
                <c:v>4.2963612851696503E-3</c:v>
              </c:pt>
              <c:pt idx="11">
                <c:v>4.2916298129896399E-3</c:v>
              </c:pt>
              <c:pt idx="12">
                <c:v>4.2171765773254396E-3</c:v>
              </c:pt>
              <c:pt idx="13">
                <c:v>4.2119723158089402E-3</c:v>
              </c:pt>
              <c:pt idx="14">
                <c:v>4.2171765773254396E-3</c:v>
              </c:pt>
              <c:pt idx="15">
                <c:v>4.22183539841534E-3</c:v>
              </c:pt>
              <c:pt idx="16">
                <c:v>4.22183539841534E-3</c:v>
              </c:pt>
              <c:pt idx="17">
                <c:v>4.19936342767288E-3</c:v>
              </c:pt>
              <c:pt idx="18">
                <c:v>4.1993634276728696E-3</c:v>
              </c:pt>
              <c:pt idx="19">
                <c:v>4.1950879665940697E-3</c:v>
              </c:pt>
              <c:pt idx="20">
                <c:v>4.1764009386655501E-3</c:v>
              </c:pt>
              <c:pt idx="21">
                <c:v>4.10450705625504E-3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169728"/>
        <c:axId val="90171264"/>
      </c:lineChart>
      <c:catAx>
        <c:axId val="90169728"/>
        <c:scaling>
          <c:orientation val="minMax"/>
        </c:scaling>
        <c:delete val="0"/>
        <c:axPos val="b"/>
        <c:numFmt formatCode="dd/mm/yy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01712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0171264"/>
        <c:scaling>
          <c:orientation val="minMax"/>
          <c:max val="8.0000000000000002E-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r>
                  <a:t>Hora : Minuto</a:t>
                </a:r>
              </a:p>
            </c:rich>
          </c:tx>
          <c:layout>
            <c:manualLayout>
              <c:xMode val="edge"/>
              <c:yMode val="edge"/>
              <c:x val="6.2500000000000003E-3"/>
              <c:y val="0.35691318327974275"/>
            </c:manualLayout>
          </c:layout>
          <c:overlay val="0"/>
          <c:spPr>
            <a:noFill/>
            <a:ln w="25400">
              <a:noFill/>
            </a:ln>
          </c:spPr>
        </c:title>
        <c:numFmt formatCode="h: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0169728"/>
        <c:crosses val="autoZero"/>
        <c:crossBetween val="between"/>
        <c:majorUnit val="1E-3"/>
        <c:minorUnit val="4.1666666666666599E-4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41666710411198599"/>
          <c:y val="0.90353697749196138"/>
          <c:w val="0.59895898950131232"/>
          <c:h val="0.97749196141479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55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Tiempo de Liquidación Cámara RV - Agosto 2010</a:t>
            </a:r>
          </a:p>
        </c:rich>
      </c:tx>
      <c:layout>
        <c:manualLayout>
          <c:xMode val="edge"/>
          <c:yMode val="edge"/>
          <c:x val="0.33714902182492534"/>
          <c:y val="3.525641025641025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5556745067772551E-2"/>
          <c:y val="0.1474363589128822"/>
          <c:w val="0.93028143000934393"/>
          <c:h val="0.61859167978665797"/>
        </c:manualLayout>
      </c:layout>
      <c:lineChart>
        <c:grouping val="standard"/>
        <c:varyColors val="0"/>
        <c:ser>
          <c:idx val="0"/>
          <c:order val="0"/>
          <c:tx>
            <c:v>Cámara RV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Lit>
              <c:ptCount val="22"/>
              <c:pt idx="0">
                <c:v>02</c:v>
              </c:pt>
              <c:pt idx="1">
                <c:v>03</c:v>
              </c:pt>
              <c:pt idx="2">
                <c:v>04</c:v>
              </c:pt>
              <c:pt idx="3">
                <c:v>05</c:v>
              </c:pt>
              <c:pt idx="4">
                <c:v>06</c:v>
              </c:pt>
              <c:pt idx="5">
                <c:v>09</c:v>
              </c:pt>
              <c:pt idx="6">
                <c:v>10</c:v>
              </c:pt>
              <c:pt idx="7">
                <c:v>11</c:v>
              </c:pt>
              <c:pt idx="8">
                <c:v>12</c:v>
              </c:pt>
              <c:pt idx="9">
                <c:v>13</c:v>
              </c:pt>
              <c:pt idx="10">
                <c:v>16</c:v>
              </c:pt>
              <c:pt idx="11">
                <c:v>17</c:v>
              </c:pt>
              <c:pt idx="12">
                <c:v>18</c:v>
              </c:pt>
              <c:pt idx="13">
                <c:v>19</c:v>
              </c:pt>
              <c:pt idx="14">
                <c:v>20</c:v>
              </c:pt>
              <c:pt idx="15">
                <c:v>23</c:v>
              </c:pt>
              <c:pt idx="16">
                <c:v>24</c:v>
              </c:pt>
              <c:pt idx="17">
                <c:v>25</c:v>
              </c:pt>
              <c:pt idx="18">
                <c:v>26</c:v>
              </c:pt>
              <c:pt idx="19">
                <c:v>27</c:v>
              </c:pt>
              <c:pt idx="20">
                <c:v>30</c:v>
              </c:pt>
              <c:pt idx="21">
                <c:v>31</c:v>
              </c:pt>
            </c:strLit>
          </c:cat>
          <c:val>
            <c:numLit>
              <c:formatCode>General</c:formatCode>
              <c:ptCount val="22"/>
              <c:pt idx="0">
                <c:v>4.8611111111110904E-3</c:v>
              </c:pt>
              <c:pt idx="1">
                <c:v>4.8611111111110297E-3</c:v>
              </c:pt>
              <c:pt idx="2">
                <c:v>4.1666666666666501E-3</c:v>
              </c:pt>
              <c:pt idx="3">
                <c:v>4.1666666666666996E-3</c:v>
              </c:pt>
              <c:pt idx="4">
                <c:v>4.8611111111111398E-3</c:v>
              </c:pt>
              <c:pt idx="5">
                <c:v>3.4722222222222602E-3</c:v>
              </c:pt>
              <c:pt idx="6">
                <c:v>3.4722222222221999E-3</c:v>
              </c:pt>
              <c:pt idx="7">
                <c:v>4.1666666666666501E-3</c:v>
              </c:pt>
              <c:pt idx="8">
                <c:v>4.1666666666666996E-3</c:v>
              </c:pt>
              <c:pt idx="9">
                <c:v>3.4722222222221999E-3</c:v>
              </c:pt>
              <c:pt idx="10">
                <c:v>4.8611111111111997E-3</c:v>
              </c:pt>
              <c:pt idx="11">
                <c:v>3.47222222222215E-3</c:v>
              </c:pt>
              <c:pt idx="12">
                <c:v>4.1666666666666501E-3</c:v>
              </c:pt>
              <c:pt idx="13">
                <c:v>4.8611111111110297E-3</c:v>
              </c:pt>
              <c:pt idx="14">
                <c:v>4.8611111111110904E-3</c:v>
              </c:pt>
              <c:pt idx="15">
                <c:v>4.8611111111111997E-3</c:v>
              </c:pt>
              <c:pt idx="16">
                <c:v>3.4722222222222602E-3</c:v>
              </c:pt>
              <c:pt idx="17">
                <c:v>3.4722222222222602E-3</c:v>
              </c:pt>
              <c:pt idx="18">
                <c:v>4.1666666666666501E-3</c:v>
              </c:pt>
              <c:pt idx="19">
                <c:v>4.1666666666666501E-3</c:v>
              </c:pt>
              <c:pt idx="20">
                <c:v>3.4722222222221999E-3</c:v>
              </c:pt>
              <c:pt idx="21">
                <c:v>3.47222222222232E-3</c:v>
              </c:pt>
            </c:numLit>
          </c:val>
          <c:smooth val="0"/>
        </c:ser>
        <c:ser>
          <c:idx val="3"/>
          <c:order val="1"/>
          <c:tx>
            <c:v>Umbral RV*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Lit>
              <c:ptCount val="23"/>
              <c:pt idx="0">
                <c:v>01</c:v>
              </c:pt>
              <c:pt idx="1">
                <c:v>02</c:v>
              </c:pt>
              <c:pt idx="2">
                <c:v>03</c:v>
              </c:pt>
              <c:pt idx="3">
                <c:v>04</c:v>
              </c:pt>
              <c:pt idx="4">
                <c:v>05</c:v>
              </c:pt>
              <c:pt idx="5">
                <c:v>08</c:v>
              </c:pt>
              <c:pt idx="6">
                <c:v>09</c:v>
              </c:pt>
              <c:pt idx="7">
                <c:v>10</c:v>
              </c:pt>
              <c:pt idx="8">
                <c:v>11</c:v>
              </c:pt>
              <c:pt idx="9">
                <c:v>12</c:v>
              </c:pt>
              <c:pt idx="10">
                <c:v>15</c:v>
              </c:pt>
              <c:pt idx="11">
                <c:v>16</c:v>
              </c:pt>
              <c:pt idx="12">
                <c:v>17</c:v>
              </c:pt>
              <c:pt idx="13">
                <c:v>18</c:v>
              </c:pt>
              <c:pt idx="14">
                <c:v>19</c:v>
              </c:pt>
              <c:pt idx="15">
                <c:v>22</c:v>
              </c:pt>
              <c:pt idx="16">
                <c:v>23</c:v>
              </c:pt>
              <c:pt idx="17">
                <c:v>24</c:v>
              </c:pt>
              <c:pt idx="18">
                <c:v>25</c:v>
              </c:pt>
              <c:pt idx="19">
                <c:v>26</c:v>
              </c:pt>
              <c:pt idx="20">
                <c:v>29</c:v>
              </c:pt>
              <c:pt idx="21">
                <c:v>30</c:v>
              </c:pt>
            </c:strLit>
          </c:cat>
          <c:val>
            <c:numLit>
              <c:formatCode>General</c:formatCode>
              <c:ptCount val="22"/>
              <c:pt idx="0">
                <c:v>5.6571502697459796E-3</c:v>
              </c:pt>
              <c:pt idx="1">
                <c:v>5.7335048214740203E-3</c:v>
              </c:pt>
              <c:pt idx="2">
                <c:v>5.8041035416757803E-3</c:v>
              </c:pt>
              <c:pt idx="3">
                <c:v>5.8041035416757803E-3</c:v>
              </c:pt>
              <c:pt idx="4">
                <c:v>5.82640676064081E-3</c:v>
              </c:pt>
              <c:pt idx="5">
                <c:v>5.9017435980348101E-3</c:v>
              </c:pt>
              <c:pt idx="6">
                <c:v>5.9017435980348101E-3</c:v>
              </c:pt>
              <c:pt idx="7">
                <c:v>5.9017435980348101E-3</c:v>
              </c:pt>
              <c:pt idx="8">
                <c:v>5.9097010622578298E-3</c:v>
              </c:pt>
              <c:pt idx="9">
                <c:v>5.9153730044711602E-3</c:v>
              </c:pt>
              <c:pt idx="10">
                <c:v>5.9008246170556998E-3</c:v>
              </c:pt>
              <c:pt idx="11">
                <c:v>5.9687449533913101E-3</c:v>
              </c:pt>
              <c:pt idx="12">
                <c:v>5.9687449533913101E-3</c:v>
              </c:pt>
              <c:pt idx="13">
                <c:v>5.9689624384490101E-3</c:v>
              </c:pt>
              <c:pt idx="14">
                <c:v>6.0142174834057101E-3</c:v>
              </c:pt>
              <c:pt idx="15">
                <c:v>6.0545407376382298E-3</c:v>
              </c:pt>
              <c:pt idx="16">
                <c:v>6.11104318925917E-3</c:v>
              </c:pt>
              <c:pt idx="17">
                <c:v>6.0545407376382402E-3</c:v>
              </c:pt>
              <c:pt idx="18">
                <c:v>6.0416446968672597E-3</c:v>
              </c:pt>
              <c:pt idx="19">
                <c:v>6.0545407376382298E-3</c:v>
              </c:pt>
              <c:pt idx="20">
                <c:v>6.0458918713000003E-3</c:v>
              </c:pt>
              <c:pt idx="21">
                <c:v>5.9883979737186599E-3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200320"/>
        <c:axId val="90214400"/>
      </c:lineChart>
      <c:catAx>
        <c:axId val="90200320"/>
        <c:scaling>
          <c:orientation val="minMax"/>
        </c:scaling>
        <c:delete val="0"/>
        <c:axPos val="b"/>
        <c:numFmt formatCode="dd/mm/yy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02144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02144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r>
                  <a:t>Hora : Minuto</a:t>
                </a:r>
              </a:p>
            </c:rich>
          </c:tx>
          <c:layout>
            <c:manualLayout>
              <c:xMode val="edge"/>
              <c:yMode val="edge"/>
              <c:x val="5.2029136316337149E-3"/>
              <c:y val="0.35577024025842924"/>
            </c:manualLayout>
          </c:layout>
          <c:overlay val="0"/>
          <c:spPr>
            <a:noFill/>
            <a:ln w="25400">
              <a:noFill/>
            </a:ln>
          </c:spPr>
        </c:title>
        <c:numFmt formatCode="h: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0200320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41935505720473804"/>
          <c:y val="0.90384884581734981"/>
          <c:w val="0.59625422992781463"/>
          <c:h val="0.9775671310316980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55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CL"/>
              <a:t>Tiempo de Liquidación PH - Septiembre 2010</a:t>
            </a:r>
          </a:p>
        </c:rich>
      </c:tx>
      <c:layout>
        <c:manualLayout>
          <c:xMode val="edge"/>
          <c:yMode val="edge"/>
          <c:x val="0.34932221063607927"/>
          <c:y val="3.559870550161812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8394160583941604E-2"/>
          <c:y val="0.14886778439707346"/>
          <c:w val="0.93743482794577682"/>
          <c:h val="0.61488867468356434"/>
        </c:manualLayout>
      </c:layout>
      <c:lineChart>
        <c:grouping val="standard"/>
        <c:varyColors val="0"/>
        <c:ser>
          <c:idx val="0"/>
          <c:order val="0"/>
          <c:tx>
            <c:v>Tiempo PH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20"/>
              <c:pt idx="0">
                <c:v>01</c:v>
              </c:pt>
              <c:pt idx="1">
                <c:v>02</c:v>
              </c:pt>
              <c:pt idx="2">
                <c:v>03</c:v>
              </c:pt>
              <c:pt idx="3">
                <c:v>06</c:v>
              </c:pt>
              <c:pt idx="4">
                <c:v>07</c:v>
              </c:pt>
              <c:pt idx="5">
                <c:v>08</c:v>
              </c:pt>
              <c:pt idx="6">
                <c:v>09</c:v>
              </c:pt>
              <c:pt idx="7">
                <c:v>10</c:v>
              </c:pt>
              <c:pt idx="8">
                <c:v>13</c:v>
              </c:pt>
              <c:pt idx="9">
                <c:v>14</c:v>
              </c:pt>
              <c:pt idx="10">
                <c:v>15</c:v>
              </c:pt>
              <c:pt idx="11">
                <c:v>16</c:v>
              </c:pt>
              <c:pt idx="12">
                <c:v>21</c:v>
              </c:pt>
              <c:pt idx="13">
                <c:v>22</c:v>
              </c:pt>
              <c:pt idx="14">
                <c:v>23</c:v>
              </c:pt>
              <c:pt idx="15">
                <c:v>24</c:v>
              </c:pt>
              <c:pt idx="16">
                <c:v>27</c:v>
              </c:pt>
              <c:pt idx="17">
                <c:v>28</c:v>
              </c:pt>
              <c:pt idx="18">
                <c:v>29</c:v>
              </c:pt>
              <c:pt idx="19">
                <c:v>30</c:v>
              </c:pt>
            </c:strLit>
          </c:cat>
          <c:val>
            <c:numLit>
              <c:formatCode>General</c:formatCode>
              <c:ptCount val="20"/>
              <c:pt idx="0">
                <c:v>2.2222222222222199E-2</c:v>
              </c:pt>
              <c:pt idx="1">
                <c:v>2.2222222222222199E-2</c:v>
              </c:pt>
              <c:pt idx="2">
                <c:v>6.94444444444441E-4</c:v>
              </c:pt>
              <c:pt idx="3">
                <c:v>8.3333333333333003E-3</c:v>
              </c:pt>
              <c:pt idx="4">
                <c:v>7.63888888888886E-3</c:v>
              </c:pt>
              <c:pt idx="5">
                <c:v>3.9583333333333297E-2</c:v>
              </c:pt>
              <c:pt idx="6">
                <c:v>4.9999999999999899E-2</c:v>
              </c:pt>
              <c:pt idx="7">
                <c:v>5.2083333333333197E-2</c:v>
              </c:pt>
              <c:pt idx="8">
                <c:v>3.125E-2</c:v>
              </c:pt>
              <c:pt idx="9">
                <c:v>9.7222222222221807E-3</c:v>
              </c:pt>
              <c:pt idx="10">
                <c:v>1.3888888888888801E-3</c:v>
              </c:pt>
              <c:pt idx="11">
                <c:v>1.3888888888887699E-3</c:v>
              </c:pt>
              <c:pt idx="12">
                <c:v>1.59722222222222E-2</c:v>
              </c:pt>
              <c:pt idx="13">
                <c:v>1.8749999999999899E-2</c:v>
              </c:pt>
              <c:pt idx="14">
                <c:v>1.94444444444444E-2</c:v>
              </c:pt>
              <c:pt idx="15">
                <c:v>2.6388888888888899E-2</c:v>
              </c:pt>
              <c:pt idx="16">
                <c:v>8.7499999999999994E-2</c:v>
              </c:pt>
              <c:pt idx="17">
                <c:v>3.2638888888888801E-2</c:v>
              </c:pt>
              <c:pt idx="18">
                <c:v>9.7222222222221807E-3</c:v>
              </c:pt>
              <c:pt idx="19">
                <c:v>1.8749999999999999E-2</c:v>
              </c:pt>
            </c:numLit>
          </c:val>
          <c:smooth val="0"/>
        </c:ser>
        <c:ser>
          <c:idx val="3"/>
          <c:order val="1"/>
          <c:tx>
            <c:v>Umbral PH *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Lit>
              <c:ptCount val="20"/>
              <c:pt idx="0">
                <c:v>01</c:v>
              </c:pt>
              <c:pt idx="1">
                <c:v>02</c:v>
              </c:pt>
              <c:pt idx="2">
                <c:v>03</c:v>
              </c:pt>
              <c:pt idx="3">
                <c:v>06</c:v>
              </c:pt>
              <c:pt idx="4">
                <c:v>07</c:v>
              </c:pt>
              <c:pt idx="5">
                <c:v>08</c:v>
              </c:pt>
              <c:pt idx="6">
                <c:v>09</c:v>
              </c:pt>
              <c:pt idx="7">
                <c:v>10</c:v>
              </c:pt>
              <c:pt idx="8">
                <c:v>13</c:v>
              </c:pt>
              <c:pt idx="9">
                <c:v>14</c:v>
              </c:pt>
              <c:pt idx="10">
                <c:v>15</c:v>
              </c:pt>
              <c:pt idx="11">
                <c:v>16</c:v>
              </c:pt>
              <c:pt idx="12">
                <c:v>21</c:v>
              </c:pt>
              <c:pt idx="13">
                <c:v>22</c:v>
              </c:pt>
              <c:pt idx="14">
                <c:v>23</c:v>
              </c:pt>
              <c:pt idx="15">
                <c:v>24</c:v>
              </c:pt>
              <c:pt idx="16">
                <c:v>27</c:v>
              </c:pt>
              <c:pt idx="17">
                <c:v>28</c:v>
              </c:pt>
              <c:pt idx="18">
                <c:v>29</c:v>
              </c:pt>
              <c:pt idx="19">
                <c:v>30</c:v>
              </c:pt>
            </c:strLit>
          </c:cat>
          <c:val>
            <c:numLit>
              <c:formatCode>General</c:formatCode>
              <c:ptCount val="20"/>
              <c:pt idx="0">
                <c:v>8.9822038722979905E-2</c:v>
              </c:pt>
              <c:pt idx="1">
                <c:v>8.9822038722979905E-2</c:v>
              </c:pt>
              <c:pt idx="2">
                <c:v>8.9822038722979905E-2</c:v>
              </c:pt>
              <c:pt idx="3">
                <c:v>8.9822038722979905E-2</c:v>
              </c:pt>
              <c:pt idx="4">
                <c:v>8.9822038722979905E-2</c:v>
              </c:pt>
              <c:pt idx="5">
                <c:v>8.9822038722979905E-2</c:v>
              </c:pt>
              <c:pt idx="6">
                <c:v>8.9822038722979905E-2</c:v>
              </c:pt>
              <c:pt idx="7">
                <c:v>8.9822038722979905E-2</c:v>
              </c:pt>
              <c:pt idx="8">
                <c:v>8.9822038722979905E-2</c:v>
              </c:pt>
              <c:pt idx="9">
                <c:v>8.9822038722979905E-2</c:v>
              </c:pt>
              <c:pt idx="10">
                <c:v>8.9822038722979905E-2</c:v>
              </c:pt>
              <c:pt idx="11">
                <c:v>8.9822038722979905E-2</c:v>
              </c:pt>
              <c:pt idx="12">
                <c:v>8.9822038722979905E-2</c:v>
              </c:pt>
              <c:pt idx="13">
                <c:v>8.9822038722979905E-2</c:v>
              </c:pt>
              <c:pt idx="14">
                <c:v>8.9822038722979905E-2</c:v>
              </c:pt>
              <c:pt idx="15">
                <c:v>8.9822038722979905E-2</c:v>
              </c:pt>
              <c:pt idx="16">
                <c:v>8.9822038722979905E-2</c:v>
              </c:pt>
              <c:pt idx="17">
                <c:v>8.9822038722979905E-2</c:v>
              </c:pt>
              <c:pt idx="18">
                <c:v>8.9822038722979905E-2</c:v>
              </c:pt>
              <c:pt idx="19">
                <c:v>8.9822038722979905E-2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942208"/>
        <c:axId val="80943744"/>
      </c:lineChart>
      <c:catAx>
        <c:axId val="80942208"/>
        <c:scaling>
          <c:orientation val="minMax"/>
        </c:scaling>
        <c:delete val="0"/>
        <c:axPos val="b"/>
        <c:numFmt formatCode="dd/mm/yy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809437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0943744"/>
        <c:scaling>
          <c:orientation val="minMax"/>
          <c:max val="0.16666666666666699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r>
                  <a:rPr lang="es-CL"/>
                  <a:t>Hora : Minuto</a:t>
                </a:r>
              </a:p>
            </c:rich>
          </c:tx>
          <c:layout>
            <c:manualLayout>
              <c:xMode val="edge"/>
              <c:yMode val="edge"/>
              <c:x val="5.2137643378519288E-3"/>
              <c:y val="0.35598807430624574"/>
            </c:manualLayout>
          </c:layout>
          <c:overlay val="0"/>
          <c:spPr>
            <a:noFill/>
            <a:ln w="25400">
              <a:noFill/>
            </a:ln>
          </c:spPr>
        </c:title>
        <c:numFmt formatCode="h: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80942208"/>
        <c:crosses val="autoZero"/>
        <c:crossBetween val="between"/>
        <c:majorUnit val="2.0833333333333301E-2"/>
        <c:minorUnit val="4.0000000000000002E-4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41710114702815432"/>
          <c:y val="0.90291533946606184"/>
          <c:w val="0.59958289885297189"/>
          <c:h val="0.9773493361873454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55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2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CL"/>
              <a:t>Tiempo Promedio de Liquidación Mensual</a:t>
            </a:r>
          </a:p>
        </c:rich>
      </c:tx>
      <c:layout>
        <c:manualLayout>
          <c:xMode val="edge"/>
          <c:yMode val="edge"/>
          <c:x val="0.32288401253918497"/>
          <c:y val="3.043478260869565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9341692789968646E-2"/>
          <c:y val="0.11086968290345077"/>
          <c:w val="0.88714733542319746"/>
          <c:h val="0.6869572509311852"/>
        </c:manualLayout>
      </c:layout>
      <c:lineChart>
        <c:grouping val="standard"/>
        <c:varyColors val="0"/>
        <c:ser>
          <c:idx val="1"/>
          <c:order val="0"/>
          <c:tx>
            <c:v>Tiempo RV</c:v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multiLvlStrRef>
              <c:f>'Septiembre 2010'!$B$6:$C$20</c:f>
              <c:multiLvlStrCache>
                <c:ptCount val="15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</c:lvl>
                <c:lvl>
                  <c:pt idx="0">
                    <c:v>2010</c:v>
                  </c:pt>
                  <c:pt idx="12">
                    <c:v>2011</c:v>
                  </c:pt>
                </c:lvl>
              </c:multiLvlStrCache>
            </c:multiLvlStrRef>
          </c:cat>
          <c:val>
            <c:numRef>
              <c:f>'Septiembre 2010'!$D$6:$D$14</c:f>
              <c:numCache>
                <c:formatCode>[h]:mm:ss;0</c:formatCode>
                <c:ptCount val="9"/>
                <c:pt idx="0">
                  <c:v>1.3796296296296252E-3</c:v>
                </c:pt>
                <c:pt idx="1">
                  <c:v>1.3888888888888811E-3</c:v>
                </c:pt>
                <c:pt idx="2">
                  <c:v>1.4794685990338111E-3</c:v>
                </c:pt>
                <c:pt idx="3">
                  <c:v>1.3210978835978839E-3</c:v>
                </c:pt>
                <c:pt idx="4">
                  <c:v>1.3541666666666591E-3</c:v>
                </c:pt>
                <c:pt idx="5">
                  <c:v>1.5873015873015843E-3</c:v>
                </c:pt>
                <c:pt idx="6">
                  <c:v>1.2582671957671915E-3</c:v>
                </c:pt>
                <c:pt idx="7">
                  <c:v>1.4183501683501696E-3</c:v>
                </c:pt>
                <c:pt idx="8">
                  <c:v>4.0625000000000001E-3</c:v>
                </c:pt>
              </c:numCache>
            </c:numRef>
          </c:val>
          <c:smooth val="0"/>
        </c:ser>
        <c:ser>
          <c:idx val="2"/>
          <c:order val="1"/>
          <c:tx>
            <c:v>Tiempo PM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multiLvlStrRef>
              <c:f>'Septiembre 2010'!$B$6:$C$20</c:f>
              <c:multiLvlStrCache>
                <c:ptCount val="15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</c:lvl>
                <c:lvl>
                  <c:pt idx="0">
                    <c:v>2010</c:v>
                  </c:pt>
                  <c:pt idx="12">
                    <c:v>2011</c:v>
                  </c:pt>
                </c:lvl>
              </c:multiLvlStrCache>
            </c:multiLvlStrRef>
          </c:cat>
          <c:val>
            <c:numRef>
              <c:f>'Septiembre 2010'!$E$6:$E$14</c:f>
              <c:numCache>
                <c:formatCode>[h]:mm:ss;0</c:formatCode>
                <c:ptCount val="9"/>
                <c:pt idx="0">
                  <c:v>3.5763888888889041E-3</c:v>
                </c:pt>
                <c:pt idx="1">
                  <c:v>3.5416666666666708E-3</c:v>
                </c:pt>
                <c:pt idx="2">
                  <c:v>3.7137681159420156E-3</c:v>
                </c:pt>
                <c:pt idx="3">
                  <c:v>3.4060846560846599E-3</c:v>
                </c:pt>
                <c:pt idx="4">
                  <c:v>3.3680555555555573E-3</c:v>
                </c:pt>
                <c:pt idx="5">
                  <c:v>3.6044973544973472E-3</c:v>
                </c:pt>
                <c:pt idx="6">
                  <c:v>3.6067019400352722E-3</c:v>
                </c:pt>
                <c:pt idx="7">
                  <c:v>4.1351010101010185E-3</c:v>
                </c:pt>
                <c:pt idx="8">
                  <c:v>9.0277777777777459E-4</c:v>
                </c:pt>
              </c:numCache>
            </c:numRef>
          </c:val>
          <c:smooth val="0"/>
        </c:ser>
        <c:ser>
          <c:idx val="0"/>
          <c:order val="2"/>
          <c:tx>
            <c:v>Tiempo PH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Pt>
            <c:idx val="9"/>
            <c:bubble3D val="0"/>
            <c:spPr>
              <a:ln w="28575">
                <a:noFill/>
              </a:ln>
            </c:spPr>
          </c:dPt>
          <c:cat>
            <c:multiLvlStrRef>
              <c:f>'Septiembre 2010'!$B$6:$C$20</c:f>
              <c:multiLvlStrCache>
                <c:ptCount val="15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</c:lvl>
                <c:lvl>
                  <c:pt idx="0">
                    <c:v>2010</c:v>
                  </c:pt>
                  <c:pt idx="12">
                    <c:v>2011</c:v>
                  </c:pt>
                </c:lvl>
              </c:multiLvlStrCache>
            </c:multiLvlStrRef>
          </c:cat>
          <c:val>
            <c:numRef>
              <c:f>'Septiembre 2010'!$F$6:$F$14</c:f>
              <c:numCache>
                <c:formatCode>[h]:mm:ss;0</c:formatCode>
                <c:ptCount val="9"/>
                <c:pt idx="0">
                  <c:v>5.9513888888888908E-2</c:v>
                </c:pt>
                <c:pt idx="1">
                  <c:v>5.3368055555555571E-2</c:v>
                </c:pt>
                <c:pt idx="2">
                  <c:v>4.4142512077294714E-2</c:v>
                </c:pt>
                <c:pt idx="3">
                  <c:v>4.3419312169312177E-2</c:v>
                </c:pt>
                <c:pt idx="4">
                  <c:v>3.347222222222223E-2</c:v>
                </c:pt>
                <c:pt idx="5">
                  <c:v>4.3220899470899486E-2</c:v>
                </c:pt>
                <c:pt idx="6">
                  <c:v>4.5866402116402125E-2</c:v>
                </c:pt>
                <c:pt idx="7">
                  <c:v>4.0183080808080814E-2</c:v>
                </c:pt>
                <c:pt idx="8">
                  <c:v>2.3784722222222211E-2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985472"/>
        <c:axId val="98987008"/>
      </c:lineChart>
      <c:catAx>
        <c:axId val="98985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89870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8987008"/>
        <c:scaling>
          <c:orientation val="minMax"/>
          <c:max val="6.3E-2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r>
                  <a:rPr lang="es-CL"/>
                  <a:t>Horas</a:t>
                </a:r>
              </a:p>
            </c:rich>
          </c:tx>
          <c:layout>
            <c:manualLayout>
              <c:xMode val="edge"/>
              <c:yMode val="edge"/>
              <c:x val="7.8369905956112845E-3"/>
              <c:y val="0.47173958689946366"/>
            </c:manualLayout>
          </c:layout>
          <c:overlay val="0"/>
          <c:spPr>
            <a:noFill/>
            <a:ln w="25400">
              <a:noFill/>
            </a:ln>
          </c:spPr>
        </c:title>
        <c:numFmt formatCode="h: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8985472"/>
        <c:crosses val="autoZero"/>
        <c:crossBetween val="between"/>
        <c:majorUnit val="1.0416666600000001E-2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23667711598746083"/>
          <c:y val="0.93260960858153596"/>
          <c:w val="0.78840125391849536"/>
          <c:h val="0.9847835216250142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CL"/>
              <a:t>Tiempo de Liquidación PM - Septiembre 2010</a:t>
            </a:r>
          </a:p>
        </c:rich>
      </c:tx>
      <c:layout>
        <c:manualLayout>
          <c:xMode val="edge"/>
          <c:yMode val="edge"/>
          <c:x val="0.34791699475065613"/>
          <c:y val="3.53697749196141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6666734483575935E-2"/>
          <c:y val="0.14790996784565916"/>
          <c:w val="0.92916761186483954"/>
          <c:h val="0.61736334405144699"/>
        </c:manualLayout>
      </c:layout>
      <c:lineChart>
        <c:grouping val="standard"/>
        <c:varyColors val="0"/>
        <c:ser>
          <c:idx val="0"/>
          <c:order val="0"/>
          <c:tx>
            <c:v>Tiempo PM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20"/>
              <c:pt idx="0">
                <c:v>01</c:v>
              </c:pt>
              <c:pt idx="1">
                <c:v>02</c:v>
              </c:pt>
              <c:pt idx="2">
                <c:v>03</c:v>
              </c:pt>
              <c:pt idx="3">
                <c:v>06</c:v>
              </c:pt>
              <c:pt idx="4">
                <c:v>07</c:v>
              </c:pt>
              <c:pt idx="5">
                <c:v>08</c:v>
              </c:pt>
              <c:pt idx="6">
                <c:v>09</c:v>
              </c:pt>
              <c:pt idx="7">
                <c:v>10</c:v>
              </c:pt>
              <c:pt idx="8">
                <c:v>13</c:v>
              </c:pt>
              <c:pt idx="9">
                <c:v>14</c:v>
              </c:pt>
              <c:pt idx="10">
                <c:v>15</c:v>
              </c:pt>
              <c:pt idx="11">
                <c:v>16</c:v>
              </c:pt>
              <c:pt idx="12">
                <c:v>21</c:v>
              </c:pt>
              <c:pt idx="13">
                <c:v>22</c:v>
              </c:pt>
              <c:pt idx="14">
                <c:v>23</c:v>
              </c:pt>
              <c:pt idx="15">
                <c:v>24</c:v>
              </c:pt>
              <c:pt idx="16">
                <c:v>27</c:v>
              </c:pt>
              <c:pt idx="17">
                <c:v>28</c:v>
              </c:pt>
              <c:pt idx="18">
                <c:v>29</c:v>
              </c:pt>
              <c:pt idx="19">
                <c:v>30</c:v>
              </c:pt>
            </c:strLit>
          </c:cat>
          <c:val>
            <c:numLit>
              <c:formatCode>General</c:formatCode>
              <c:ptCount val="20"/>
              <c:pt idx="0">
                <c:v>6.94444444444441E-4</c:v>
              </c:pt>
              <c:pt idx="1">
                <c:v>6.94444444444441E-4</c:v>
              </c:pt>
              <c:pt idx="2">
                <c:v>6.9444444444449695E-4</c:v>
              </c:pt>
              <c:pt idx="3">
                <c:v>6.94444444444441E-4</c:v>
              </c:pt>
              <c:pt idx="4">
                <c:v>6.94444444444441E-4</c:v>
              </c:pt>
              <c:pt idx="5">
                <c:v>6.9444444444449695E-4</c:v>
              </c:pt>
              <c:pt idx="6">
                <c:v>6.9444444444449695E-4</c:v>
              </c:pt>
              <c:pt idx="7">
                <c:v>1.3888888888888801E-3</c:v>
              </c:pt>
              <c:pt idx="8">
                <c:v>6.94444444444441E-4</c:v>
              </c:pt>
              <c:pt idx="9">
                <c:v>6.94444444444441E-4</c:v>
              </c:pt>
              <c:pt idx="10">
                <c:v>6.9444444444432998E-4</c:v>
              </c:pt>
              <c:pt idx="11">
                <c:v>6.9444444444438603E-4</c:v>
              </c:pt>
              <c:pt idx="12">
                <c:v>6.94444444444441E-4</c:v>
              </c:pt>
              <c:pt idx="13">
                <c:v>6.94444444444441E-4</c:v>
              </c:pt>
              <c:pt idx="14">
                <c:v>1.3888888888888801E-3</c:v>
              </c:pt>
              <c:pt idx="15">
                <c:v>1.3888888888888801E-3</c:v>
              </c:pt>
              <c:pt idx="16">
                <c:v>1.3888888888888801E-3</c:v>
              </c:pt>
              <c:pt idx="17">
                <c:v>2.0833333333333199E-3</c:v>
              </c:pt>
              <c:pt idx="18">
                <c:v>6.94444444444441E-4</c:v>
              </c:pt>
              <c:pt idx="19">
                <c:v>6.94444444444441E-4</c:v>
              </c:pt>
            </c:numLit>
          </c:val>
          <c:smooth val="0"/>
        </c:ser>
        <c:ser>
          <c:idx val="3"/>
          <c:order val="1"/>
          <c:tx>
            <c:v>Umbral PM *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Lit>
              <c:ptCount val="20"/>
              <c:pt idx="0">
                <c:v>01</c:v>
              </c:pt>
              <c:pt idx="1">
                <c:v>02</c:v>
              </c:pt>
              <c:pt idx="2">
                <c:v>03</c:v>
              </c:pt>
              <c:pt idx="3">
                <c:v>06</c:v>
              </c:pt>
              <c:pt idx="4">
                <c:v>07</c:v>
              </c:pt>
              <c:pt idx="5">
                <c:v>08</c:v>
              </c:pt>
              <c:pt idx="6">
                <c:v>09</c:v>
              </c:pt>
              <c:pt idx="7">
                <c:v>10</c:v>
              </c:pt>
              <c:pt idx="8">
                <c:v>13</c:v>
              </c:pt>
              <c:pt idx="9">
                <c:v>14</c:v>
              </c:pt>
              <c:pt idx="10">
                <c:v>15</c:v>
              </c:pt>
              <c:pt idx="11">
                <c:v>16</c:v>
              </c:pt>
              <c:pt idx="12">
                <c:v>21</c:v>
              </c:pt>
              <c:pt idx="13">
                <c:v>22</c:v>
              </c:pt>
              <c:pt idx="14">
                <c:v>23</c:v>
              </c:pt>
              <c:pt idx="15">
                <c:v>24</c:v>
              </c:pt>
              <c:pt idx="16">
                <c:v>27</c:v>
              </c:pt>
              <c:pt idx="17">
                <c:v>28</c:v>
              </c:pt>
              <c:pt idx="18">
                <c:v>29</c:v>
              </c:pt>
              <c:pt idx="19">
                <c:v>30</c:v>
              </c:pt>
            </c:strLit>
          </c:cat>
          <c:val>
            <c:numLit>
              <c:formatCode>General</c:formatCode>
              <c:ptCount val="20"/>
              <c:pt idx="0">
                <c:v>4.1144879375207997E-3</c:v>
              </c:pt>
              <c:pt idx="1">
                <c:v>4.1144879375207997E-3</c:v>
              </c:pt>
              <c:pt idx="2">
                <c:v>4.1144879375207997E-3</c:v>
              </c:pt>
              <c:pt idx="3">
                <c:v>4.1144879375207997E-3</c:v>
              </c:pt>
              <c:pt idx="4">
                <c:v>4.1144879375207997E-3</c:v>
              </c:pt>
              <c:pt idx="5">
                <c:v>4.1144879375207997E-3</c:v>
              </c:pt>
              <c:pt idx="6">
                <c:v>4.1144879375207997E-3</c:v>
              </c:pt>
              <c:pt idx="7">
                <c:v>4.1144879375207997E-3</c:v>
              </c:pt>
              <c:pt idx="8">
                <c:v>4.1144879375207997E-3</c:v>
              </c:pt>
              <c:pt idx="9">
                <c:v>4.1144879375207997E-3</c:v>
              </c:pt>
              <c:pt idx="10">
                <c:v>4.1144879375207997E-3</c:v>
              </c:pt>
              <c:pt idx="11">
                <c:v>4.1144879375207997E-3</c:v>
              </c:pt>
              <c:pt idx="12">
                <c:v>4.1144879375207997E-3</c:v>
              </c:pt>
              <c:pt idx="13">
                <c:v>4.1144879375207997E-3</c:v>
              </c:pt>
              <c:pt idx="14">
                <c:v>4.1144879375207997E-3</c:v>
              </c:pt>
              <c:pt idx="15">
                <c:v>4.1144879375207997E-3</c:v>
              </c:pt>
              <c:pt idx="16">
                <c:v>4.1144879375207997E-3</c:v>
              </c:pt>
              <c:pt idx="17">
                <c:v>4.1144879375207997E-3</c:v>
              </c:pt>
              <c:pt idx="18">
                <c:v>4.1144879375207997E-3</c:v>
              </c:pt>
              <c:pt idx="19">
                <c:v>4.1144879375207997E-3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033472"/>
        <c:axId val="99035008"/>
      </c:lineChart>
      <c:catAx>
        <c:axId val="99033472"/>
        <c:scaling>
          <c:orientation val="minMax"/>
        </c:scaling>
        <c:delete val="0"/>
        <c:axPos val="b"/>
        <c:numFmt formatCode="dd/mm/yy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90350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9035008"/>
        <c:scaling>
          <c:orientation val="minMax"/>
          <c:max val="8.0000000000000002E-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r>
                  <a:rPr lang="es-CL"/>
                  <a:t>Hora : Minuto</a:t>
                </a:r>
              </a:p>
            </c:rich>
          </c:tx>
          <c:layout>
            <c:manualLayout>
              <c:xMode val="edge"/>
              <c:yMode val="edge"/>
              <c:x val="6.2500000000000003E-3"/>
              <c:y val="0.35691318327974275"/>
            </c:manualLayout>
          </c:layout>
          <c:overlay val="0"/>
          <c:spPr>
            <a:noFill/>
            <a:ln w="25400">
              <a:noFill/>
            </a:ln>
          </c:spPr>
        </c:title>
        <c:numFmt formatCode="h: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9033472"/>
        <c:crosses val="autoZero"/>
        <c:crossBetween val="between"/>
        <c:majorUnit val="1E-3"/>
        <c:minorUnit val="4.1666666666666599E-4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41458377077865266"/>
          <c:y val="0.90353697749196138"/>
          <c:w val="0.60104232283464565"/>
          <c:h val="0.97749196141479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55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CL"/>
              <a:t>Tiempo de Liquidación RV - Agosto 2010</a:t>
            </a:r>
          </a:p>
        </c:rich>
      </c:tx>
      <c:layout>
        <c:manualLayout>
          <c:xMode val="edge"/>
          <c:yMode val="edge"/>
          <c:x val="0.36524475543574741"/>
          <c:y val="3.525641025641025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5556745067772551E-2"/>
          <c:y val="0.1474363589128822"/>
          <c:w val="0.93028143000934393"/>
          <c:h val="0.61859167978665797"/>
        </c:manualLayout>
      </c:layout>
      <c:lineChart>
        <c:grouping val="standard"/>
        <c:varyColors val="0"/>
        <c:ser>
          <c:idx val="0"/>
          <c:order val="0"/>
          <c:tx>
            <c:v>Tiempo RV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20"/>
              <c:pt idx="0">
                <c:v>01</c:v>
              </c:pt>
              <c:pt idx="1">
                <c:v>02</c:v>
              </c:pt>
              <c:pt idx="2">
                <c:v>03</c:v>
              </c:pt>
              <c:pt idx="3">
                <c:v>06</c:v>
              </c:pt>
              <c:pt idx="4">
                <c:v>07</c:v>
              </c:pt>
              <c:pt idx="5">
                <c:v>08</c:v>
              </c:pt>
              <c:pt idx="6">
                <c:v>09</c:v>
              </c:pt>
              <c:pt idx="7">
                <c:v>10</c:v>
              </c:pt>
              <c:pt idx="8">
                <c:v>13</c:v>
              </c:pt>
              <c:pt idx="9">
                <c:v>14</c:v>
              </c:pt>
              <c:pt idx="10">
                <c:v>15</c:v>
              </c:pt>
              <c:pt idx="11">
                <c:v>16</c:v>
              </c:pt>
              <c:pt idx="12">
                <c:v>21</c:v>
              </c:pt>
              <c:pt idx="13">
                <c:v>22</c:v>
              </c:pt>
              <c:pt idx="14">
                <c:v>23</c:v>
              </c:pt>
              <c:pt idx="15">
                <c:v>24</c:v>
              </c:pt>
              <c:pt idx="16">
                <c:v>27</c:v>
              </c:pt>
              <c:pt idx="17">
                <c:v>28</c:v>
              </c:pt>
              <c:pt idx="18">
                <c:v>29</c:v>
              </c:pt>
              <c:pt idx="19">
                <c:v>30</c:v>
              </c:pt>
            </c:strLit>
          </c:cat>
          <c:val>
            <c:numLit>
              <c:formatCode>General</c:formatCode>
              <c:ptCount val="20"/>
              <c:pt idx="0">
                <c:v>4.8611111111110904E-3</c:v>
              </c:pt>
              <c:pt idx="1">
                <c:v>3.4722222222221999E-3</c:v>
              </c:pt>
              <c:pt idx="2">
                <c:v>3.4722222222221999E-3</c:v>
              </c:pt>
              <c:pt idx="3">
                <c:v>3.4722222222221999E-3</c:v>
              </c:pt>
              <c:pt idx="4">
                <c:v>4.8611111111110904E-3</c:v>
              </c:pt>
              <c:pt idx="5">
                <c:v>3.4722222222221999E-3</c:v>
              </c:pt>
              <c:pt idx="6">
                <c:v>4.1666666666666501E-3</c:v>
              </c:pt>
              <c:pt idx="7">
                <c:v>4.1666666666666501E-3</c:v>
              </c:pt>
              <c:pt idx="8">
                <c:v>4.8611111111110904E-3</c:v>
              </c:pt>
              <c:pt idx="9">
                <c:v>3.4722222222221999E-3</c:v>
              </c:pt>
              <c:pt idx="10">
                <c:v>3.4722222222221999E-3</c:v>
              </c:pt>
              <c:pt idx="11">
                <c:v>4.1666666666666501E-3</c:v>
              </c:pt>
              <c:pt idx="12">
                <c:v>3.4722222222221999E-3</c:v>
              </c:pt>
              <c:pt idx="13">
                <c:v>2.7777777777777601E-3</c:v>
              </c:pt>
              <c:pt idx="14">
                <c:v>4.8611111111110904E-3</c:v>
              </c:pt>
              <c:pt idx="15">
                <c:v>4.8611111111111997E-3</c:v>
              </c:pt>
              <c:pt idx="16">
                <c:v>5.5555555555555297E-3</c:v>
              </c:pt>
              <c:pt idx="17">
                <c:v>4.8611111111111997E-3</c:v>
              </c:pt>
              <c:pt idx="18">
                <c:v>2.7777777777777601E-3</c:v>
              </c:pt>
              <c:pt idx="19">
                <c:v>4.1666666666666501E-3</c:v>
              </c:pt>
            </c:numLit>
          </c:val>
          <c:smooth val="0"/>
        </c:ser>
        <c:ser>
          <c:idx val="3"/>
          <c:order val="1"/>
          <c:tx>
            <c:v>Umbral RV*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Lit>
              <c:ptCount val="20"/>
              <c:pt idx="0">
                <c:v>01</c:v>
              </c:pt>
              <c:pt idx="1">
                <c:v>02</c:v>
              </c:pt>
              <c:pt idx="2">
                <c:v>03</c:v>
              </c:pt>
              <c:pt idx="3">
                <c:v>06</c:v>
              </c:pt>
              <c:pt idx="4">
                <c:v>07</c:v>
              </c:pt>
              <c:pt idx="5">
                <c:v>08</c:v>
              </c:pt>
              <c:pt idx="6">
                <c:v>09</c:v>
              </c:pt>
              <c:pt idx="7">
                <c:v>10</c:v>
              </c:pt>
              <c:pt idx="8">
                <c:v>13</c:v>
              </c:pt>
              <c:pt idx="9">
                <c:v>14</c:v>
              </c:pt>
              <c:pt idx="10">
                <c:v>15</c:v>
              </c:pt>
              <c:pt idx="11">
                <c:v>16</c:v>
              </c:pt>
              <c:pt idx="12">
                <c:v>21</c:v>
              </c:pt>
              <c:pt idx="13">
                <c:v>22</c:v>
              </c:pt>
              <c:pt idx="14">
                <c:v>23</c:v>
              </c:pt>
              <c:pt idx="15">
                <c:v>24</c:v>
              </c:pt>
              <c:pt idx="16">
                <c:v>27</c:v>
              </c:pt>
              <c:pt idx="17">
                <c:v>28</c:v>
              </c:pt>
              <c:pt idx="18">
                <c:v>29</c:v>
              </c:pt>
              <c:pt idx="19">
                <c:v>30</c:v>
              </c:pt>
            </c:strLit>
          </c:cat>
          <c:val>
            <c:numLit>
              <c:formatCode>General</c:formatCode>
              <c:ptCount val="20"/>
              <c:pt idx="0">
                <c:v>5.9868290473884403E-3</c:v>
              </c:pt>
              <c:pt idx="1">
                <c:v>5.9868290473884403E-3</c:v>
              </c:pt>
              <c:pt idx="2">
                <c:v>5.9868290473884403E-3</c:v>
              </c:pt>
              <c:pt idx="3">
                <c:v>5.9868290473884403E-3</c:v>
              </c:pt>
              <c:pt idx="4">
                <c:v>5.9868290473884403E-3</c:v>
              </c:pt>
              <c:pt idx="5">
                <c:v>5.9868290473884403E-3</c:v>
              </c:pt>
              <c:pt idx="6">
                <c:v>5.9868290473884403E-3</c:v>
              </c:pt>
              <c:pt idx="7">
                <c:v>5.9868290473884403E-3</c:v>
              </c:pt>
              <c:pt idx="8">
                <c:v>5.98379629629629E-3</c:v>
              </c:pt>
              <c:pt idx="9">
                <c:v>5.9868290473884403E-3</c:v>
              </c:pt>
              <c:pt idx="10">
                <c:v>5.9868290473884403E-3</c:v>
              </c:pt>
              <c:pt idx="11">
                <c:v>5.9868290473884403E-3</c:v>
              </c:pt>
              <c:pt idx="12">
                <c:v>5.9868290473884403E-3</c:v>
              </c:pt>
              <c:pt idx="13">
                <c:v>5.9868290473884403E-3</c:v>
              </c:pt>
              <c:pt idx="14">
                <c:v>5.9868290473884403E-3</c:v>
              </c:pt>
              <c:pt idx="15">
                <c:v>5.9868290473884403E-3</c:v>
              </c:pt>
              <c:pt idx="16">
                <c:v>5.9868290473884403E-3</c:v>
              </c:pt>
              <c:pt idx="17">
                <c:v>5.9868290473884403E-3</c:v>
              </c:pt>
              <c:pt idx="18">
                <c:v>5.9868290473884403E-3</c:v>
              </c:pt>
              <c:pt idx="19">
                <c:v>5.9868290473884403E-3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064832"/>
        <c:axId val="99070720"/>
      </c:lineChart>
      <c:catAx>
        <c:axId val="99064832"/>
        <c:scaling>
          <c:orientation val="minMax"/>
        </c:scaling>
        <c:delete val="0"/>
        <c:axPos val="b"/>
        <c:numFmt formatCode="dd/mm/yy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90707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90707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r>
                  <a:rPr lang="es-CL"/>
                  <a:t>Hora : Minuto</a:t>
                </a:r>
              </a:p>
            </c:rich>
          </c:tx>
          <c:layout>
            <c:manualLayout>
              <c:xMode val="edge"/>
              <c:yMode val="edge"/>
              <c:x val="5.2029136316337149E-3"/>
              <c:y val="0.35577024025842924"/>
            </c:manualLayout>
          </c:layout>
          <c:overlay val="0"/>
          <c:spPr>
            <a:noFill/>
            <a:ln w="25400">
              <a:noFill/>
            </a:ln>
          </c:spPr>
        </c:title>
        <c:numFmt formatCode="h: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9064832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41727389175208457"/>
          <c:y val="0.90384884581734981"/>
          <c:w val="0.5983353953804682"/>
          <c:h val="0.9775671310316980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55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CL"/>
              <a:t>Tiempo de Liquidación PH - Septiembre 2010</a:t>
            </a:r>
          </a:p>
        </c:rich>
      </c:tx>
      <c:layout>
        <c:manualLayout>
          <c:xMode val="edge"/>
          <c:yMode val="edge"/>
          <c:x val="0.34932221063607927"/>
          <c:y val="3.559870550161812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8394160583941604E-2"/>
          <c:y val="0.14886778439707346"/>
          <c:w val="0.93743482794577682"/>
          <c:h val="0.61488867468356434"/>
        </c:manualLayout>
      </c:layout>
      <c:lineChart>
        <c:grouping val="standard"/>
        <c:varyColors val="0"/>
        <c:ser>
          <c:idx val="0"/>
          <c:order val="0"/>
          <c:tx>
            <c:v>Tiempo PH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20"/>
              <c:pt idx="0">
                <c:v>01</c:v>
              </c:pt>
              <c:pt idx="1">
                <c:v>04</c:v>
              </c:pt>
              <c:pt idx="2">
                <c:v>05</c:v>
              </c:pt>
              <c:pt idx="3">
                <c:v>06</c:v>
              </c:pt>
              <c:pt idx="4">
                <c:v>07</c:v>
              </c:pt>
              <c:pt idx="5">
                <c:v>08</c:v>
              </c:pt>
              <c:pt idx="6">
                <c:v>12</c:v>
              </c:pt>
              <c:pt idx="7">
                <c:v>13</c:v>
              </c:pt>
              <c:pt idx="8">
                <c:v>14</c:v>
              </c:pt>
              <c:pt idx="9">
                <c:v>15</c:v>
              </c:pt>
              <c:pt idx="10">
                <c:v>18</c:v>
              </c:pt>
              <c:pt idx="11">
                <c:v>19</c:v>
              </c:pt>
              <c:pt idx="12">
                <c:v>20</c:v>
              </c:pt>
              <c:pt idx="13">
                <c:v>21</c:v>
              </c:pt>
              <c:pt idx="14">
                <c:v>22</c:v>
              </c:pt>
              <c:pt idx="15">
                <c:v>25</c:v>
              </c:pt>
              <c:pt idx="16">
                <c:v>26</c:v>
              </c:pt>
              <c:pt idx="17">
                <c:v>27</c:v>
              </c:pt>
              <c:pt idx="18">
                <c:v>28</c:v>
              </c:pt>
              <c:pt idx="19">
                <c:v>29</c:v>
              </c:pt>
            </c:strLit>
          </c:cat>
          <c:val>
            <c:numLit>
              <c:formatCode>General</c:formatCode>
              <c:ptCount val="20"/>
              <c:pt idx="0">
                <c:v>2.0138888888888901E-2</c:v>
              </c:pt>
              <c:pt idx="1">
                <c:v>6.94444444444441E-4</c:v>
              </c:pt>
              <c:pt idx="2">
                <c:v>2.2916666666666599E-2</c:v>
              </c:pt>
              <c:pt idx="3">
                <c:v>3.125E-2</c:v>
              </c:pt>
              <c:pt idx="4">
                <c:v>1.3888888888888801E-3</c:v>
              </c:pt>
              <c:pt idx="5">
                <c:v>2.01388888888888E-2</c:v>
              </c:pt>
              <c:pt idx="6">
                <c:v>2.2916666666666599E-2</c:v>
              </c:pt>
              <c:pt idx="7">
                <c:v>4.1666666666666501E-3</c:v>
              </c:pt>
              <c:pt idx="8">
                <c:v>4.8611111111110904E-3</c:v>
              </c:pt>
              <c:pt idx="9">
                <c:v>1.45833333333332E-2</c:v>
              </c:pt>
              <c:pt idx="10">
                <c:v>1.8749999999999999E-2</c:v>
              </c:pt>
              <c:pt idx="11">
                <c:v>8.3333333333333003E-3</c:v>
              </c:pt>
              <c:pt idx="12">
                <c:v>4.1666666666666501E-3</c:v>
              </c:pt>
              <c:pt idx="13">
                <c:v>2.7777777777777601E-3</c:v>
              </c:pt>
              <c:pt idx="14">
                <c:v>2.0833333333333199E-3</c:v>
              </c:pt>
              <c:pt idx="15">
                <c:v>2.0833333333333199E-3</c:v>
              </c:pt>
              <c:pt idx="16">
                <c:v>2.0833333333333199E-3</c:v>
              </c:pt>
              <c:pt idx="17">
                <c:v>2.70833333333333E-2</c:v>
              </c:pt>
              <c:pt idx="18">
                <c:v>2.0833333333333199E-3</c:v>
              </c:pt>
              <c:pt idx="19">
                <c:v>2.0833333333333199E-3</c:v>
              </c:pt>
            </c:numLit>
          </c:val>
          <c:smooth val="0"/>
        </c:ser>
        <c:ser>
          <c:idx val="3"/>
          <c:order val="1"/>
          <c:tx>
            <c:v>Umbral PH *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Lit>
              <c:ptCount val="20"/>
              <c:pt idx="0">
                <c:v>01</c:v>
              </c:pt>
              <c:pt idx="1">
                <c:v>04</c:v>
              </c:pt>
              <c:pt idx="2">
                <c:v>05</c:v>
              </c:pt>
              <c:pt idx="3">
                <c:v>06</c:v>
              </c:pt>
              <c:pt idx="4">
                <c:v>07</c:v>
              </c:pt>
              <c:pt idx="5">
                <c:v>08</c:v>
              </c:pt>
              <c:pt idx="6">
                <c:v>12</c:v>
              </c:pt>
              <c:pt idx="7">
                <c:v>13</c:v>
              </c:pt>
              <c:pt idx="8">
                <c:v>14</c:v>
              </c:pt>
              <c:pt idx="9">
                <c:v>15</c:v>
              </c:pt>
              <c:pt idx="10">
                <c:v>18</c:v>
              </c:pt>
              <c:pt idx="11">
                <c:v>19</c:v>
              </c:pt>
              <c:pt idx="12">
                <c:v>20</c:v>
              </c:pt>
              <c:pt idx="13">
                <c:v>21</c:v>
              </c:pt>
              <c:pt idx="14">
                <c:v>22</c:v>
              </c:pt>
              <c:pt idx="15">
                <c:v>25</c:v>
              </c:pt>
              <c:pt idx="16">
                <c:v>26</c:v>
              </c:pt>
              <c:pt idx="17">
                <c:v>27</c:v>
              </c:pt>
              <c:pt idx="18">
                <c:v>28</c:v>
              </c:pt>
              <c:pt idx="19">
                <c:v>29</c:v>
              </c:pt>
            </c:strLit>
          </c:cat>
          <c:val>
            <c:numLit>
              <c:formatCode>General</c:formatCode>
              <c:ptCount val="20"/>
              <c:pt idx="0">
                <c:v>9.6385613191099201E-2</c:v>
              </c:pt>
              <c:pt idx="1">
                <c:v>9.6385613191099201E-2</c:v>
              </c:pt>
              <c:pt idx="2">
                <c:v>9.6385613191099201E-2</c:v>
              </c:pt>
              <c:pt idx="3">
                <c:v>9.6385613191099201E-2</c:v>
              </c:pt>
              <c:pt idx="4">
                <c:v>9.6385613191099201E-2</c:v>
              </c:pt>
              <c:pt idx="5">
                <c:v>9.6385613191099201E-2</c:v>
              </c:pt>
              <c:pt idx="6">
                <c:v>9.6385613191099201E-2</c:v>
              </c:pt>
              <c:pt idx="7">
                <c:v>9.6385613191099201E-2</c:v>
              </c:pt>
              <c:pt idx="8">
                <c:v>9.6385613191099201E-2</c:v>
              </c:pt>
              <c:pt idx="9">
                <c:v>9.6385613191099201E-2</c:v>
              </c:pt>
              <c:pt idx="10">
                <c:v>9.6385613191099201E-2</c:v>
              </c:pt>
              <c:pt idx="11">
                <c:v>9.6385613191099201E-2</c:v>
              </c:pt>
              <c:pt idx="12">
                <c:v>9.6385613191099201E-2</c:v>
              </c:pt>
              <c:pt idx="13">
                <c:v>9.6385613191099201E-2</c:v>
              </c:pt>
              <c:pt idx="14">
                <c:v>9.6385613191099201E-2</c:v>
              </c:pt>
              <c:pt idx="15">
                <c:v>9.6385613191099201E-2</c:v>
              </c:pt>
              <c:pt idx="16">
                <c:v>9.6385613191099201E-2</c:v>
              </c:pt>
              <c:pt idx="17">
                <c:v>9.6385613191099201E-2</c:v>
              </c:pt>
              <c:pt idx="18">
                <c:v>9.6385613191099201E-2</c:v>
              </c:pt>
              <c:pt idx="19">
                <c:v>9.6385613191099201E-2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171776"/>
        <c:axId val="80173312"/>
      </c:lineChart>
      <c:catAx>
        <c:axId val="80171776"/>
        <c:scaling>
          <c:orientation val="minMax"/>
        </c:scaling>
        <c:delete val="0"/>
        <c:axPos val="b"/>
        <c:numFmt formatCode="dd/mm/yy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801733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0173312"/>
        <c:scaling>
          <c:orientation val="minMax"/>
          <c:max val="0.16666666666666699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r>
                  <a:rPr lang="es-CL"/>
                  <a:t>Hora : Minuto</a:t>
                </a:r>
              </a:p>
            </c:rich>
          </c:tx>
          <c:layout>
            <c:manualLayout>
              <c:xMode val="edge"/>
              <c:yMode val="edge"/>
              <c:x val="5.2137643378519288E-3"/>
              <c:y val="0.35598807430624574"/>
            </c:manualLayout>
          </c:layout>
          <c:overlay val="0"/>
          <c:spPr>
            <a:noFill/>
            <a:ln w="25400">
              <a:noFill/>
            </a:ln>
          </c:spPr>
        </c:title>
        <c:numFmt formatCode="h: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80171776"/>
        <c:crosses val="autoZero"/>
        <c:crossBetween val="between"/>
        <c:majorUnit val="2.0833333333333301E-2"/>
        <c:minorUnit val="4.0000000000000002E-4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41710114702815432"/>
          <c:y val="0.90291533946606184"/>
          <c:w val="0.59958289885297189"/>
          <c:h val="0.9773493361873454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55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2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CL"/>
              <a:t>Tiempo Promedio de Liquidación Mensual</a:t>
            </a:r>
          </a:p>
        </c:rich>
      </c:tx>
      <c:layout>
        <c:manualLayout>
          <c:xMode val="edge"/>
          <c:yMode val="edge"/>
          <c:x val="0.32288401253918497"/>
          <c:y val="3.043478260869565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9341692789968646E-2"/>
          <c:y val="0.11086968290345077"/>
          <c:w val="0.88714733542319746"/>
          <c:h val="0.6869572509311852"/>
        </c:manualLayout>
      </c:layout>
      <c:lineChart>
        <c:grouping val="standard"/>
        <c:varyColors val="0"/>
        <c:ser>
          <c:idx val="1"/>
          <c:order val="0"/>
          <c:tx>
            <c:v>Tiempo RV</c:v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multiLvlStrRef>
              <c:f>'Octubre 2010'!$B$6:$C$20</c:f>
              <c:multiLvlStrCache>
                <c:ptCount val="15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</c:lvl>
                <c:lvl>
                  <c:pt idx="0">
                    <c:v>2010</c:v>
                  </c:pt>
                  <c:pt idx="12">
                    <c:v>2011</c:v>
                  </c:pt>
                </c:lvl>
              </c:multiLvlStrCache>
            </c:multiLvlStrRef>
          </c:cat>
          <c:val>
            <c:numRef>
              <c:f>'Octubre 2010'!$D$6:$D$15</c:f>
              <c:numCache>
                <c:formatCode>[h]:mm:ss;0</c:formatCode>
                <c:ptCount val="10"/>
                <c:pt idx="0">
                  <c:v>1.3796296296296252E-3</c:v>
                </c:pt>
                <c:pt idx="1">
                  <c:v>1.3888888888888811E-3</c:v>
                </c:pt>
                <c:pt idx="2">
                  <c:v>1.4794685990338111E-3</c:v>
                </c:pt>
                <c:pt idx="3">
                  <c:v>1.3210978835978839E-3</c:v>
                </c:pt>
                <c:pt idx="4">
                  <c:v>1.3541666666666591E-3</c:v>
                </c:pt>
                <c:pt idx="5">
                  <c:v>1.5873015873015843E-3</c:v>
                </c:pt>
                <c:pt idx="6">
                  <c:v>1.2582671957671915E-3</c:v>
                </c:pt>
                <c:pt idx="7">
                  <c:v>1.4183501683501696E-3</c:v>
                </c:pt>
                <c:pt idx="8">
                  <c:v>4.0625000000000001E-3</c:v>
                </c:pt>
                <c:pt idx="9">
                  <c:v>3.4861111111111178E-3</c:v>
                </c:pt>
              </c:numCache>
            </c:numRef>
          </c:val>
          <c:smooth val="0"/>
        </c:ser>
        <c:ser>
          <c:idx val="2"/>
          <c:order val="1"/>
          <c:tx>
            <c:v>Tiempo PM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multiLvlStrRef>
              <c:f>'Octubre 2010'!$B$6:$C$20</c:f>
              <c:multiLvlStrCache>
                <c:ptCount val="15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</c:lvl>
                <c:lvl>
                  <c:pt idx="0">
                    <c:v>2010</c:v>
                  </c:pt>
                  <c:pt idx="12">
                    <c:v>2011</c:v>
                  </c:pt>
                </c:lvl>
              </c:multiLvlStrCache>
            </c:multiLvlStrRef>
          </c:cat>
          <c:val>
            <c:numRef>
              <c:f>'Octubre 2010'!$E$6:$E$15</c:f>
              <c:numCache>
                <c:formatCode>[h]:mm:ss;0</c:formatCode>
                <c:ptCount val="10"/>
                <c:pt idx="0">
                  <c:v>3.5763888888889041E-3</c:v>
                </c:pt>
                <c:pt idx="1">
                  <c:v>3.5416666666666708E-3</c:v>
                </c:pt>
                <c:pt idx="2">
                  <c:v>3.7137681159420156E-3</c:v>
                </c:pt>
                <c:pt idx="3">
                  <c:v>3.4060846560846599E-3</c:v>
                </c:pt>
                <c:pt idx="4">
                  <c:v>3.3680555555555573E-3</c:v>
                </c:pt>
                <c:pt idx="5">
                  <c:v>3.6044973544973472E-3</c:v>
                </c:pt>
                <c:pt idx="6">
                  <c:v>3.6067019400352722E-3</c:v>
                </c:pt>
                <c:pt idx="7">
                  <c:v>4.1351010101010185E-3</c:v>
                </c:pt>
                <c:pt idx="8">
                  <c:v>9.0277777777777459E-4</c:v>
                </c:pt>
                <c:pt idx="9">
                  <c:v>9.2592592592590504E-4</c:v>
                </c:pt>
              </c:numCache>
            </c:numRef>
          </c:val>
          <c:smooth val="0"/>
        </c:ser>
        <c:ser>
          <c:idx val="0"/>
          <c:order val="2"/>
          <c:tx>
            <c:v>Tiempo PH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multiLvlStrRef>
              <c:f>'Octubre 2010'!$B$6:$C$20</c:f>
              <c:multiLvlStrCache>
                <c:ptCount val="15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</c:lvl>
                <c:lvl>
                  <c:pt idx="0">
                    <c:v>2010</c:v>
                  </c:pt>
                  <c:pt idx="12">
                    <c:v>2011</c:v>
                  </c:pt>
                </c:lvl>
              </c:multiLvlStrCache>
            </c:multiLvlStrRef>
          </c:cat>
          <c:val>
            <c:numRef>
              <c:f>'Octubre 2010'!$F$6:$F$15</c:f>
              <c:numCache>
                <c:formatCode>[h]:mm:ss;0</c:formatCode>
                <c:ptCount val="10"/>
                <c:pt idx="0">
                  <c:v>5.9513888888888908E-2</c:v>
                </c:pt>
                <c:pt idx="1">
                  <c:v>5.3368055555555571E-2</c:v>
                </c:pt>
                <c:pt idx="2">
                  <c:v>4.4142512077294714E-2</c:v>
                </c:pt>
                <c:pt idx="3">
                  <c:v>4.3419312169312177E-2</c:v>
                </c:pt>
                <c:pt idx="4">
                  <c:v>3.347222222222223E-2</c:v>
                </c:pt>
                <c:pt idx="5">
                  <c:v>4.3220899470899486E-2</c:v>
                </c:pt>
                <c:pt idx="6">
                  <c:v>4.5866402116402125E-2</c:v>
                </c:pt>
                <c:pt idx="7">
                  <c:v>4.0183080808080814E-2</c:v>
                </c:pt>
                <c:pt idx="8">
                  <c:v>2.3784722222222211E-2</c:v>
                </c:pt>
                <c:pt idx="9">
                  <c:v>1.0729166666666661E-2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096704"/>
        <c:axId val="81098624"/>
      </c:lineChart>
      <c:catAx>
        <c:axId val="81096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810986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1098624"/>
        <c:scaling>
          <c:orientation val="minMax"/>
          <c:max val="6.3E-2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r>
                  <a:rPr lang="es-CL"/>
                  <a:t>Horas</a:t>
                </a:r>
              </a:p>
            </c:rich>
          </c:tx>
          <c:layout>
            <c:manualLayout>
              <c:xMode val="edge"/>
              <c:yMode val="edge"/>
              <c:x val="7.8369905956112845E-3"/>
              <c:y val="0.47173958689946366"/>
            </c:manualLayout>
          </c:layout>
          <c:overlay val="0"/>
          <c:spPr>
            <a:noFill/>
            <a:ln w="25400">
              <a:noFill/>
            </a:ln>
          </c:spPr>
        </c:title>
        <c:numFmt formatCode="h: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81096704"/>
        <c:crosses val="autoZero"/>
        <c:crossBetween val="between"/>
        <c:majorUnit val="1.0416666600000001E-2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23667711598746083"/>
          <c:y val="0.93260960858153596"/>
          <c:w val="0.78840125391849536"/>
          <c:h val="0.9847835216250142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Tiempo de Liquidación PM - Octubre 2010</a:t>
            </a:r>
          </a:p>
        </c:rich>
      </c:tx>
      <c:layout>
        <c:manualLayout>
          <c:xMode val="edge"/>
          <c:yMode val="edge"/>
          <c:x val="0.36041699475065619"/>
          <c:y val="3.53697749196141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6666734483575935E-2"/>
          <c:y val="0.14790996784565916"/>
          <c:w val="0.92916761186483954"/>
          <c:h val="0.61736334405144699"/>
        </c:manualLayout>
      </c:layout>
      <c:lineChart>
        <c:grouping val="standard"/>
        <c:varyColors val="0"/>
        <c:ser>
          <c:idx val="0"/>
          <c:order val="0"/>
          <c:tx>
            <c:v>Tiempo PM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20"/>
              <c:pt idx="0">
                <c:v>01</c:v>
              </c:pt>
              <c:pt idx="1">
                <c:v>04</c:v>
              </c:pt>
              <c:pt idx="2">
                <c:v>05</c:v>
              </c:pt>
              <c:pt idx="3">
                <c:v>06</c:v>
              </c:pt>
              <c:pt idx="4">
                <c:v>07</c:v>
              </c:pt>
              <c:pt idx="5">
                <c:v>08</c:v>
              </c:pt>
              <c:pt idx="6">
                <c:v>12</c:v>
              </c:pt>
              <c:pt idx="7">
                <c:v>13</c:v>
              </c:pt>
              <c:pt idx="8">
                <c:v>14</c:v>
              </c:pt>
              <c:pt idx="9">
                <c:v>15</c:v>
              </c:pt>
              <c:pt idx="10">
                <c:v>18</c:v>
              </c:pt>
              <c:pt idx="11">
                <c:v>19</c:v>
              </c:pt>
              <c:pt idx="12">
                <c:v>20</c:v>
              </c:pt>
              <c:pt idx="13">
                <c:v>21</c:v>
              </c:pt>
              <c:pt idx="14">
                <c:v>22</c:v>
              </c:pt>
              <c:pt idx="15">
                <c:v>25</c:v>
              </c:pt>
              <c:pt idx="16">
                <c:v>26</c:v>
              </c:pt>
              <c:pt idx="17">
                <c:v>27</c:v>
              </c:pt>
              <c:pt idx="18">
                <c:v>28</c:v>
              </c:pt>
              <c:pt idx="19">
                <c:v>29</c:v>
              </c:pt>
            </c:strLit>
          </c:cat>
          <c:val>
            <c:numLit>
              <c:formatCode>General</c:formatCode>
              <c:ptCount val="20"/>
              <c:pt idx="0">
                <c:v>6.94444444444441E-4</c:v>
              </c:pt>
              <c:pt idx="1">
                <c:v>1.3888888888888801E-3</c:v>
              </c:pt>
              <c:pt idx="2">
                <c:v>6.94444444444441E-4</c:v>
              </c:pt>
              <c:pt idx="3">
                <c:v>6.9444444444438603E-4</c:v>
              </c:pt>
              <c:pt idx="4">
                <c:v>6.9444444444438603E-4</c:v>
              </c:pt>
              <c:pt idx="5">
                <c:v>6.94444444444441E-4</c:v>
              </c:pt>
              <c:pt idx="6">
                <c:v>1.3888888888888801E-3</c:v>
              </c:pt>
              <c:pt idx="7">
                <c:v>6.9444444444438603E-4</c:v>
              </c:pt>
              <c:pt idx="8">
                <c:v>1.3888888888889299E-3</c:v>
              </c:pt>
              <c:pt idx="9">
                <c:v>6.9444444444438603E-4</c:v>
              </c:pt>
              <c:pt idx="10">
                <c:v>6.9444444444438603E-4</c:v>
              </c:pt>
              <c:pt idx="11">
                <c:v>6.9444444444438603E-4</c:v>
              </c:pt>
              <c:pt idx="12">
                <c:v>6.94444444444441E-4</c:v>
              </c:pt>
              <c:pt idx="13">
                <c:v>6.9444444444438603E-4</c:v>
              </c:pt>
              <c:pt idx="14">
                <c:v>1.3888888888888801E-3</c:v>
              </c:pt>
              <c:pt idx="15">
                <c:v>6.9444444444438603E-4</c:v>
              </c:pt>
              <c:pt idx="16">
                <c:v>1.3888888888888801E-3</c:v>
              </c:pt>
              <c:pt idx="17">
                <c:v>1.1574074074074401E-3</c:v>
              </c:pt>
              <c:pt idx="18">
                <c:v>6.94444444444441E-4</c:v>
              </c:pt>
              <c:pt idx="19">
                <c:v>1.3888888888888801E-3</c:v>
              </c:pt>
            </c:numLit>
          </c:val>
          <c:smooth val="0"/>
        </c:ser>
        <c:ser>
          <c:idx val="3"/>
          <c:order val="1"/>
          <c:tx>
            <c:v>Umbral PM *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Lit>
              <c:ptCount val="20"/>
              <c:pt idx="0">
                <c:v>01</c:v>
              </c:pt>
              <c:pt idx="1">
                <c:v>04</c:v>
              </c:pt>
              <c:pt idx="2">
                <c:v>05</c:v>
              </c:pt>
              <c:pt idx="3">
                <c:v>06</c:v>
              </c:pt>
              <c:pt idx="4">
                <c:v>07</c:v>
              </c:pt>
              <c:pt idx="5">
                <c:v>08</c:v>
              </c:pt>
              <c:pt idx="6">
                <c:v>12</c:v>
              </c:pt>
              <c:pt idx="7">
                <c:v>13</c:v>
              </c:pt>
              <c:pt idx="8">
                <c:v>14</c:v>
              </c:pt>
              <c:pt idx="9">
                <c:v>15</c:v>
              </c:pt>
              <c:pt idx="10">
                <c:v>18</c:v>
              </c:pt>
              <c:pt idx="11">
                <c:v>19</c:v>
              </c:pt>
              <c:pt idx="12">
                <c:v>20</c:v>
              </c:pt>
              <c:pt idx="13">
                <c:v>21</c:v>
              </c:pt>
              <c:pt idx="14">
                <c:v>22</c:v>
              </c:pt>
              <c:pt idx="15">
                <c:v>25</c:v>
              </c:pt>
              <c:pt idx="16">
                <c:v>26</c:v>
              </c:pt>
              <c:pt idx="17">
                <c:v>27</c:v>
              </c:pt>
              <c:pt idx="18">
                <c:v>28</c:v>
              </c:pt>
              <c:pt idx="19">
                <c:v>29</c:v>
              </c:pt>
            </c:strLit>
          </c:cat>
          <c:val>
            <c:numLit>
              <c:formatCode>General</c:formatCode>
              <c:ptCount val="20"/>
              <c:pt idx="0">
                <c:v>3.3642506575520801E-3</c:v>
              </c:pt>
              <c:pt idx="1">
                <c:v>3.3642506575520801E-3</c:v>
              </c:pt>
              <c:pt idx="2">
                <c:v>3.3642506575520801E-3</c:v>
              </c:pt>
              <c:pt idx="3">
                <c:v>3.3642506575520801E-3</c:v>
              </c:pt>
              <c:pt idx="4">
                <c:v>3.3642506575520801E-3</c:v>
              </c:pt>
              <c:pt idx="5">
                <c:v>3.3642506575520801E-3</c:v>
              </c:pt>
              <c:pt idx="6">
                <c:v>3.3642506575520801E-3</c:v>
              </c:pt>
              <c:pt idx="7">
                <c:v>3.3642506575520801E-3</c:v>
              </c:pt>
              <c:pt idx="8">
                <c:v>3.3642506575520801E-3</c:v>
              </c:pt>
              <c:pt idx="9">
                <c:v>3.3642506575520801E-3</c:v>
              </c:pt>
              <c:pt idx="10">
                <c:v>3.3642506575520801E-3</c:v>
              </c:pt>
              <c:pt idx="11">
                <c:v>3.3642506575520801E-3</c:v>
              </c:pt>
              <c:pt idx="12">
                <c:v>3.3642506575520801E-3</c:v>
              </c:pt>
              <c:pt idx="13">
                <c:v>3.3642506575520801E-3</c:v>
              </c:pt>
              <c:pt idx="14">
                <c:v>3.3642506575520801E-3</c:v>
              </c:pt>
              <c:pt idx="15">
                <c:v>3.3642506575520801E-3</c:v>
              </c:pt>
              <c:pt idx="16">
                <c:v>3.3642506575520801E-3</c:v>
              </c:pt>
              <c:pt idx="17">
                <c:v>3.3642506575520801E-3</c:v>
              </c:pt>
              <c:pt idx="18">
                <c:v>3.3642506575520801E-3</c:v>
              </c:pt>
              <c:pt idx="19">
                <c:v>3.3642506575520801E-3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120256"/>
        <c:axId val="81130240"/>
      </c:lineChart>
      <c:catAx>
        <c:axId val="81120256"/>
        <c:scaling>
          <c:orientation val="minMax"/>
        </c:scaling>
        <c:delete val="0"/>
        <c:axPos val="b"/>
        <c:numFmt formatCode="dd/mm/yy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811302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1130240"/>
        <c:scaling>
          <c:orientation val="minMax"/>
          <c:max val="8.0000000000000002E-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r>
                  <a:t>Hora : Minuto</a:t>
                </a:r>
              </a:p>
            </c:rich>
          </c:tx>
          <c:layout>
            <c:manualLayout>
              <c:xMode val="edge"/>
              <c:yMode val="edge"/>
              <c:x val="6.2500000000000003E-3"/>
              <c:y val="0.35691318327974275"/>
            </c:manualLayout>
          </c:layout>
          <c:overlay val="0"/>
          <c:spPr>
            <a:noFill/>
            <a:ln w="25400">
              <a:noFill/>
            </a:ln>
          </c:spPr>
        </c:title>
        <c:numFmt formatCode="h: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81120256"/>
        <c:crosses val="autoZero"/>
        <c:crossBetween val="between"/>
        <c:majorUnit val="1E-3"/>
        <c:minorUnit val="4.1666666666666599E-4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41458377077865266"/>
          <c:y val="0.90353697749196138"/>
          <c:w val="0.60104232283464565"/>
          <c:h val="0.97749196141479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55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Tiempo de Liquidación Cámara RV - Enero 2010</a:t>
            </a:r>
          </a:p>
        </c:rich>
      </c:tx>
      <c:layout>
        <c:manualLayout>
          <c:xMode val="edge"/>
          <c:yMode val="edge"/>
          <c:x val="0.3402707700039056"/>
          <c:y val="3.525641025641025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5556745067772551E-2"/>
          <c:y val="0.1474363589128822"/>
          <c:w val="0.93028143000934393"/>
          <c:h val="0.56410432975363634"/>
        </c:manualLayout>
      </c:layout>
      <c:lineChart>
        <c:grouping val="standard"/>
        <c:varyColors val="0"/>
        <c:ser>
          <c:idx val="0"/>
          <c:order val="0"/>
          <c:tx>
            <c:v>Cámara PH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20"/>
              <c:pt idx="0">
                <c:v>40182</c:v>
              </c:pt>
              <c:pt idx="1">
                <c:v>40183</c:v>
              </c:pt>
              <c:pt idx="2">
                <c:v>40184</c:v>
              </c:pt>
              <c:pt idx="3">
                <c:v>40185</c:v>
              </c:pt>
              <c:pt idx="4">
                <c:v>40186</c:v>
              </c:pt>
              <c:pt idx="5">
                <c:v>40189</c:v>
              </c:pt>
              <c:pt idx="6">
                <c:v>40190</c:v>
              </c:pt>
              <c:pt idx="7">
                <c:v>40191</c:v>
              </c:pt>
              <c:pt idx="8">
                <c:v>40192</c:v>
              </c:pt>
              <c:pt idx="9">
                <c:v>40193</c:v>
              </c:pt>
              <c:pt idx="10">
                <c:v>40196</c:v>
              </c:pt>
              <c:pt idx="11">
                <c:v>40197</c:v>
              </c:pt>
              <c:pt idx="12">
                <c:v>40198</c:v>
              </c:pt>
              <c:pt idx="13">
                <c:v>40199</c:v>
              </c:pt>
              <c:pt idx="14">
                <c:v>40200</c:v>
              </c:pt>
              <c:pt idx="15">
                <c:v>40203</c:v>
              </c:pt>
              <c:pt idx="16">
                <c:v>40204</c:v>
              </c:pt>
              <c:pt idx="17">
                <c:v>40205</c:v>
              </c:pt>
              <c:pt idx="18">
                <c:v>40206</c:v>
              </c:pt>
              <c:pt idx="19">
                <c:v>40207</c:v>
              </c:pt>
            </c:numLit>
          </c:cat>
          <c:val>
            <c:numLit>
              <c:formatCode>General</c:formatCode>
              <c:ptCount val="20"/>
              <c:pt idx="0">
                <c:v>3.4722222222222654E-3</c:v>
              </c:pt>
              <c:pt idx="1">
                <c:v>2.7777777777777679E-3</c:v>
              </c:pt>
              <c:pt idx="2">
                <c:v>2.0833333333333814E-3</c:v>
              </c:pt>
              <c:pt idx="3">
                <c:v>3.4722222222222654E-3</c:v>
              </c:pt>
              <c:pt idx="4">
                <c:v>3.4722222222222099E-3</c:v>
              </c:pt>
              <c:pt idx="5">
                <c:v>4.8611111111111494E-3</c:v>
              </c:pt>
              <c:pt idx="6">
                <c:v>3.1944444444444497E-2</c:v>
              </c:pt>
              <c:pt idx="7">
                <c:v>4.1666666666666519E-3</c:v>
              </c:pt>
              <c:pt idx="8">
                <c:v>3.4722222222222654E-3</c:v>
              </c:pt>
              <c:pt idx="9">
                <c:v>3.4722222222221544E-3</c:v>
              </c:pt>
              <c:pt idx="10">
                <c:v>4.1666666666666519E-3</c:v>
              </c:pt>
              <c:pt idx="11">
                <c:v>6.9444444444438647E-4</c:v>
              </c:pt>
              <c:pt idx="12">
                <c:v>3.4722222222222654E-3</c:v>
              </c:pt>
              <c:pt idx="13">
                <c:v>4.1666666666667074E-3</c:v>
              </c:pt>
              <c:pt idx="14">
                <c:v>3.4722222222223209E-3</c:v>
              </c:pt>
              <c:pt idx="15">
                <c:v>5.5555555555555358E-3</c:v>
              </c:pt>
              <c:pt idx="16">
                <c:v>4.1666666666666519E-3</c:v>
              </c:pt>
              <c:pt idx="17">
                <c:v>3.4722222222222654E-3</c:v>
              </c:pt>
              <c:pt idx="18">
                <c:v>3.4722222222222099E-3</c:v>
              </c:pt>
              <c:pt idx="19">
                <c:v>3.4722222222222654E-3</c:v>
              </c:pt>
            </c:numLit>
          </c:val>
          <c:smooth val="0"/>
        </c:ser>
        <c:ser>
          <c:idx val="3"/>
          <c:order val="1"/>
          <c:tx>
            <c:v>Umbral PH*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20"/>
              <c:pt idx="0">
                <c:v>40182</c:v>
              </c:pt>
              <c:pt idx="1">
                <c:v>40183</c:v>
              </c:pt>
              <c:pt idx="2">
                <c:v>40184</c:v>
              </c:pt>
              <c:pt idx="3">
                <c:v>40185</c:v>
              </c:pt>
              <c:pt idx="4">
                <c:v>40186</c:v>
              </c:pt>
              <c:pt idx="5">
                <c:v>40189</c:v>
              </c:pt>
              <c:pt idx="6">
                <c:v>40190</c:v>
              </c:pt>
              <c:pt idx="7">
                <c:v>40191</c:v>
              </c:pt>
              <c:pt idx="8">
                <c:v>40192</c:v>
              </c:pt>
              <c:pt idx="9">
                <c:v>40193</c:v>
              </c:pt>
              <c:pt idx="10">
                <c:v>40196</c:v>
              </c:pt>
              <c:pt idx="11">
                <c:v>40197</c:v>
              </c:pt>
              <c:pt idx="12">
                <c:v>40198</c:v>
              </c:pt>
              <c:pt idx="13">
                <c:v>40199</c:v>
              </c:pt>
              <c:pt idx="14">
                <c:v>40200</c:v>
              </c:pt>
              <c:pt idx="15">
                <c:v>40203</c:v>
              </c:pt>
              <c:pt idx="16">
                <c:v>40204</c:v>
              </c:pt>
              <c:pt idx="17">
                <c:v>40205</c:v>
              </c:pt>
              <c:pt idx="18">
                <c:v>40206</c:v>
              </c:pt>
              <c:pt idx="19">
                <c:v>40207</c:v>
              </c:pt>
            </c:numLit>
          </c:cat>
          <c:val>
            <c:numLit>
              <c:formatCode>General</c:formatCode>
              <c:ptCount val="20"/>
              <c:pt idx="0">
                <c:v>6.1737014234568219E-3</c:v>
              </c:pt>
              <c:pt idx="1">
                <c:v>6.1419628616775964E-3</c:v>
              </c:pt>
              <c:pt idx="2">
                <c:v>6.1419628616775964E-3</c:v>
              </c:pt>
              <c:pt idx="3">
                <c:v>6.1535374738715329E-3</c:v>
              </c:pt>
              <c:pt idx="4">
                <c:v>6.1535374738715346E-3</c:v>
              </c:pt>
              <c:pt idx="5">
                <c:v>6.1606884837217659E-3</c:v>
              </c:pt>
              <c:pt idx="6">
                <c:v>6.254875735672372E-3</c:v>
              </c:pt>
              <c:pt idx="7">
                <c:v>1.5251429704472916E-2</c:v>
              </c:pt>
              <c:pt idx="8">
                <c:v>1.5263483957511067E-2</c:v>
              </c:pt>
              <c:pt idx="9">
                <c:v>1.5251429704472914E-2</c:v>
              </c:pt>
              <c:pt idx="10">
                <c:v>1.5251429704472916E-2</c:v>
              </c:pt>
              <c:pt idx="11">
                <c:v>1.5251429704472918E-2</c:v>
              </c:pt>
              <c:pt idx="12">
                <c:v>1.5266009496962852E-2</c:v>
              </c:pt>
              <c:pt idx="13">
                <c:v>1.5266009496962852E-2</c:v>
              </c:pt>
              <c:pt idx="14">
                <c:v>1.5278485779156635E-2</c:v>
              </c:pt>
              <c:pt idx="15">
                <c:v>1.5284486264315302E-2</c:v>
              </c:pt>
              <c:pt idx="16">
                <c:v>1.5345639493140223E-2</c:v>
              </c:pt>
              <c:pt idx="17">
                <c:v>1.5362847160571954E-2</c:v>
              </c:pt>
              <c:pt idx="18">
                <c:v>1.5368106125739061E-2</c:v>
              </c:pt>
              <c:pt idx="19">
                <c:v>1.5368106125739059E-2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467328"/>
        <c:axId val="90497792"/>
      </c:lineChart>
      <c:catAx>
        <c:axId val="90467328"/>
        <c:scaling>
          <c:orientation val="minMax"/>
        </c:scaling>
        <c:delete val="0"/>
        <c:axPos val="b"/>
        <c:numFmt formatCode="dd/mm/yy;@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04977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0497792"/>
        <c:scaling>
          <c:orientation val="minMax"/>
          <c:max val="3.4722222222222203E-2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r>
                  <a:t>Hora : Minuto</a:t>
                </a:r>
              </a:p>
            </c:rich>
          </c:tx>
          <c:layout>
            <c:manualLayout>
              <c:xMode val="edge"/>
              <c:yMode val="edge"/>
              <c:x val="5.2029136316337149E-3"/>
              <c:y val="0.33012921461740363"/>
            </c:manualLayout>
          </c:layout>
          <c:overlay val="0"/>
          <c:spPr>
            <a:noFill/>
            <a:ln w="25400">
              <a:noFill/>
            </a:ln>
          </c:spPr>
        </c:title>
        <c:numFmt formatCode="h: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0467328"/>
        <c:crosses val="autoZero"/>
        <c:crossBetween val="between"/>
        <c:majorUnit val="6.9444444444444397E-3"/>
        <c:minorUnit val="4.1666666666666599E-4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42039563993106482"/>
          <c:y val="0.90384884581734981"/>
          <c:w val="0.59521364720148795"/>
          <c:h val="0.9775671310316980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55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Tiempo de Liquidación RV - Octubre 2010</a:t>
            </a:r>
          </a:p>
        </c:rich>
      </c:tx>
      <c:layout>
        <c:manualLayout>
          <c:xMode val="edge"/>
          <c:yMode val="edge"/>
          <c:x val="0.36212300725676722"/>
          <c:y val="3.525641025641025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5556745067772551E-2"/>
          <c:y val="0.1474363589128822"/>
          <c:w val="0.93028143000934393"/>
          <c:h val="0.61859167978665797"/>
        </c:manualLayout>
      </c:layout>
      <c:lineChart>
        <c:grouping val="standard"/>
        <c:varyColors val="0"/>
        <c:ser>
          <c:idx val="0"/>
          <c:order val="0"/>
          <c:tx>
            <c:v>Tiempo RV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20"/>
              <c:pt idx="0">
                <c:v>01</c:v>
              </c:pt>
              <c:pt idx="1">
                <c:v>04</c:v>
              </c:pt>
              <c:pt idx="2">
                <c:v>05</c:v>
              </c:pt>
              <c:pt idx="3">
                <c:v>06</c:v>
              </c:pt>
              <c:pt idx="4">
                <c:v>07</c:v>
              </c:pt>
              <c:pt idx="5">
                <c:v>08</c:v>
              </c:pt>
              <c:pt idx="6">
                <c:v>12</c:v>
              </c:pt>
              <c:pt idx="7">
                <c:v>13</c:v>
              </c:pt>
              <c:pt idx="8">
                <c:v>14</c:v>
              </c:pt>
              <c:pt idx="9">
                <c:v>15</c:v>
              </c:pt>
              <c:pt idx="10">
                <c:v>18</c:v>
              </c:pt>
              <c:pt idx="11">
                <c:v>19</c:v>
              </c:pt>
              <c:pt idx="12">
                <c:v>20</c:v>
              </c:pt>
              <c:pt idx="13">
                <c:v>21</c:v>
              </c:pt>
              <c:pt idx="14">
                <c:v>22</c:v>
              </c:pt>
              <c:pt idx="15">
                <c:v>25</c:v>
              </c:pt>
              <c:pt idx="16">
                <c:v>26</c:v>
              </c:pt>
              <c:pt idx="17">
                <c:v>27</c:v>
              </c:pt>
              <c:pt idx="18">
                <c:v>28</c:v>
              </c:pt>
              <c:pt idx="19">
                <c:v>29</c:v>
              </c:pt>
            </c:strLit>
          </c:cat>
          <c:val>
            <c:numLit>
              <c:formatCode>General</c:formatCode>
              <c:ptCount val="20"/>
              <c:pt idx="0">
                <c:v>4.1666666666666501E-3</c:v>
              </c:pt>
              <c:pt idx="1">
                <c:v>2.7777777777777601E-3</c:v>
              </c:pt>
              <c:pt idx="2">
                <c:v>3.47222222222232E-3</c:v>
              </c:pt>
              <c:pt idx="3">
                <c:v>3.4722222222221999E-3</c:v>
              </c:pt>
              <c:pt idx="4">
                <c:v>3.0555555555554698E-3</c:v>
              </c:pt>
              <c:pt idx="5">
                <c:v>3.4722222222221999E-3</c:v>
              </c:pt>
              <c:pt idx="6">
                <c:v>3.4722222222221999E-3</c:v>
              </c:pt>
              <c:pt idx="7">
                <c:v>2.7777777777777601E-3</c:v>
              </c:pt>
              <c:pt idx="8">
                <c:v>2.7777777777777601E-3</c:v>
              </c:pt>
              <c:pt idx="9">
                <c:v>4.8611111111110904E-3</c:v>
              </c:pt>
              <c:pt idx="10">
                <c:v>4.1666666666666501E-3</c:v>
              </c:pt>
              <c:pt idx="11">
                <c:v>3.4722222222221999E-3</c:v>
              </c:pt>
              <c:pt idx="12">
                <c:v>3.4722222222221999E-3</c:v>
              </c:pt>
              <c:pt idx="13">
                <c:v>3.47222222222232E-3</c:v>
              </c:pt>
              <c:pt idx="14">
                <c:v>2.7777777777777601E-3</c:v>
              </c:pt>
              <c:pt idx="15">
                <c:v>2.7777777777777601E-3</c:v>
              </c:pt>
              <c:pt idx="16">
                <c:v>3.47222222222232E-3</c:v>
              </c:pt>
              <c:pt idx="17">
                <c:v>3.4722222222221999E-3</c:v>
              </c:pt>
              <c:pt idx="18">
                <c:v>4.1666666666666501E-3</c:v>
              </c:pt>
              <c:pt idx="19">
                <c:v>4.1666666666667603E-3</c:v>
              </c:pt>
            </c:numLit>
          </c:val>
          <c:smooth val="0"/>
        </c:ser>
        <c:ser>
          <c:idx val="3"/>
          <c:order val="1"/>
          <c:tx>
            <c:v>Umbral RV*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Lit>
              <c:ptCount val="20"/>
              <c:pt idx="0">
                <c:v>01</c:v>
              </c:pt>
              <c:pt idx="1">
                <c:v>04</c:v>
              </c:pt>
              <c:pt idx="2">
                <c:v>05</c:v>
              </c:pt>
              <c:pt idx="3">
                <c:v>06</c:v>
              </c:pt>
              <c:pt idx="4">
                <c:v>07</c:v>
              </c:pt>
              <c:pt idx="5">
                <c:v>08</c:v>
              </c:pt>
              <c:pt idx="6">
                <c:v>12</c:v>
              </c:pt>
              <c:pt idx="7">
                <c:v>13</c:v>
              </c:pt>
              <c:pt idx="8">
                <c:v>14</c:v>
              </c:pt>
              <c:pt idx="9">
                <c:v>15</c:v>
              </c:pt>
              <c:pt idx="10">
                <c:v>18</c:v>
              </c:pt>
              <c:pt idx="11">
                <c:v>19</c:v>
              </c:pt>
              <c:pt idx="12">
                <c:v>20</c:v>
              </c:pt>
              <c:pt idx="13">
                <c:v>21</c:v>
              </c:pt>
              <c:pt idx="14">
                <c:v>22</c:v>
              </c:pt>
              <c:pt idx="15">
                <c:v>25</c:v>
              </c:pt>
              <c:pt idx="16">
                <c:v>26</c:v>
              </c:pt>
              <c:pt idx="17">
                <c:v>27</c:v>
              </c:pt>
              <c:pt idx="18">
                <c:v>28</c:v>
              </c:pt>
              <c:pt idx="19">
                <c:v>29</c:v>
              </c:pt>
            </c:strLit>
          </c:cat>
          <c:val>
            <c:numLit>
              <c:formatCode>General</c:formatCode>
              <c:ptCount val="20"/>
              <c:pt idx="0">
                <c:v>6.2168007772095803E-3</c:v>
              </c:pt>
              <c:pt idx="1">
                <c:v>6.2168007772095803E-3</c:v>
              </c:pt>
              <c:pt idx="2">
                <c:v>6.2168007772095803E-3</c:v>
              </c:pt>
              <c:pt idx="3">
                <c:v>6.2168007772095803E-3</c:v>
              </c:pt>
              <c:pt idx="4">
                <c:v>6.2168007772095803E-3</c:v>
              </c:pt>
              <c:pt idx="5">
                <c:v>6.2168007772095803E-3</c:v>
              </c:pt>
              <c:pt idx="6">
                <c:v>6.2168007772095803E-3</c:v>
              </c:pt>
              <c:pt idx="7">
                <c:v>6.2168007772095803E-3</c:v>
              </c:pt>
              <c:pt idx="8">
                <c:v>6.2168007772095803E-3</c:v>
              </c:pt>
              <c:pt idx="9">
                <c:v>6.2168007772095803E-3</c:v>
              </c:pt>
              <c:pt idx="10">
                <c:v>6.2168007772095803E-3</c:v>
              </c:pt>
              <c:pt idx="11">
                <c:v>6.2168007772095803E-3</c:v>
              </c:pt>
              <c:pt idx="12">
                <c:v>6.2168007772095803E-3</c:v>
              </c:pt>
              <c:pt idx="13">
                <c:v>6.2168007772095803E-3</c:v>
              </c:pt>
              <c:pt idx="14">
                <c:v>6.2168007772095803E-3</c:v>
              </c:pt>
              <c:pt idx="15">
                <c:v>6.2168007772095803E-3</c:v>
              </c:pt>
              <c:pt idx="16">
                <c:v>6.2168007772095803E-3</c:v>
              </c:pt>
              <c:pt idx="17">
                <c:v>6.2168007772095803E-3</c:v>
              </c:pt>
              <c:pt idx="18">
                <c:v>6.2168007772095803E-3</c:v>
              </c:pt>
              <c:pt idx="19">
                <c:v>6.2168007772095803E-3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932608"/>
        <c:axId val="98934144"/>
      </c:lineChart>
      <c:catAx>
        <c:axId val="98932608"/>
        <c:scaling>
          <c:orientation val="minMax"/>
        </c:scaling>
        <c:delete val="0"/>
        <c:axPos val="b"/>
        <c:numFmt formatCode="dd/mm/yy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89341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89341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r>
                  <a:t>Hora : Minuto</a:t>
                </a:r>
              </a:p>
            </c:rich>
          </c:tx>
          <c:layout>
            <c:manualLayout>
              <c:xMode val="edge"/>
              <c:yMode val="edge"/>
              <c:x val="5.2029136316337149E-3"/>
              <c:y val="0.35577024025842924"/>
            </c:manualLayout>
          </c:layout>
          <c:overlay val="0"/>
          <c:spPr>
            <a:noFill/>
            <a:ln w="25400">
              <a:noFill/>
            </a:ln>
          </c:spPr>
        </c:title>
        <c:numFmt formatCode="h: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8932608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41727389175208457"/>
          <c:y val="0.90384884581734981"/>
          <c:w val="0.5983353953804682"/>
          <c:h val="0.9775671310316980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55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CL"/>
              <a:t>Tiempo de Liquidación PH - Noviembre 2010</a:t>
            </a:r>
          </a:p>
        </c:rich>
      </c:tx>
      <c:layout>
        <c:manualLayout>
          <c:xMode val="edge"/>
          <c:yMode val="edge"/>
          <c:x val="0.35140771637122004"/>
          <c:y val="3.559870550161812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8394160583941604E-2"/>
          <c:y val="0.14886778439707346"/>
          <c:w val="0.93743482794577682"/>
          <c:h val="0.61488867468356434"/>
        </c:manualLayout>
      </c:layout>
      <c:lineChart>
        <c:grouping val="standard"/>
        <c:varyColors val="0"/>
        <c:ser>
          <c:idx val="0"/>
          <c:order val="0"/>
          <c:tx>
            <c:v>Tiempo PH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21"/>
              <c:pt idx="0">
                <c:v>02</c:v>
              </c:pt>
              <c:pt idx="1">
                <c:v>03</c:v>
              </c:pt>
              <c:pt idx="2">
                <c:v>04</c:v>
              </c:pt>
              <c:pt idx="3">
                <c:v>05</c:v>
              </c:pt>
              <c:pt idx="4">
                <c:v>08</c:v>
              </c:pt>
              <c:pt idx="5">
                <c:v>09</c:v>
              </c:pt>
              <c:pt idx="6">
                <c:v>10</c:v>
              </c:pt>
              <c:pt idx="7">
                <c:v>11</c:v>
              </c:pt>
              <c:pt idx="8">
                <c:v>12</c:v>
              </c:pt>
              <c:pt idx="9">
                <c:v>15</c:v>
              </c:pt>
              <c:pt idx="10">
                <c:v>16</c:v>
              </c:pt>
              <c:pt idx="11">
                <c:v>17</c:v>
              </c:pt>
              <c:pt idx="12">
                <c:v>18</c:v>
              </c:pt>
              <c:pt idx="13">
                <c:v>19</c:v>
              </c:pt>
              <c:pt idx="14">
                <c:v>22</c:v>
              </c:pt>
              <c:pt idx="15">
                <c:v>23</c:v>
              </c:pt>
              <c:pt idx="16">
                <c:v>24</c:v>
              </c:pt>
              <c:pt idx="17">
                <c:v>25</c:v>
              </c:pt>
              <c:pt idx="18">
                <c:v>26</c:v>
              </c:pt>
              <c:pt idx="19">
                <c:v>29</c:v>
              </c:pt>
              <c:pt idx="20">
                <c:v>30</c:v>
              </c:pt>
            </c:strLit>
          </c:cat>
          <c:val>
            <c:numLit>
              <c:formatCode>General</c:formatCode>
              <c:ptCount val="21"/>
              <c:pt idx="0">
                <c:v>2.0833333333333199E-3</c:v>
              </c:pt>
              <c:pt idx="1">
                <c:v>4.8611111111111997E-3</c:v>
              </c:pt>
              <c:pt idx="2">
                <c:v>1.4583333333333301E-2</c:v>
              </c:pt>
              <c:pt idx="3">
                <c:v>2.0833333333333199E-3</c:v>
              </c:pt>
              <c:pt idx="4">
                <c:v>4.8611111111111098E-2</c:v>
              </c:pt>
              <c:pt idx="5">
                <c:v>2.0833333333333199E-3</c:v>
              </c:pt>
              <c:pt idx="6">
                <c:v>6.24999999999997E-3</c:v>
              </c:pt>
              <c:pt idx="7">
                <c:v>2.0833333333333199E-3</c:v>
              </c:pt>
              <c:pt idx="8">
                <c:v>8.3333333333333003E-3</c:v>
              </c:pt>
              <c:pt idx="9">
                <c:v>2.0833333333333199E-3</c:v>
              </c:pt>
              <c:pt idx="10">
                <c:v>2.77777777777777E-2</c:v>
              </c:pt>
              <c:pt idx="11">
                <c:v>2.2916666666666599E-2</c:v>
              </c:pt>
              <c:pt idx="12">
                <c:v>2.70833333333333E-2</c:v>
              </c:pt>
              <c:pt idx="13">
                <c:v>2.0833333333333199E-3</c:v>
              </c:pt>
              <c:pt idx="14">
                <c:v>2.0833333333333199E-3</c:v>
              </c:pt>
              <c:pt idx="15">
                <c:v>5.90277777777777E-2</c:v>
              </c:pt>
              <c:pt idx="16">
                <c:v>2.0833333333333199E-3</c:v>
              </c:pt>
              <c:pt idx="17">
                <c:v>2.0833333333333301E-2</c:v>
              </c:pt>
              <c:pt idx="18">
                <c:v>6.9444444444444102E-3</c:v>
              </c:pt>
              <c:pt idx="19">
                <c:v>1.3888888888888801E-3</c:v>
              </c:pt>
              <c:pt idx="20">
                <c:v>6.24999999999997E-3</c:v>
              </c:pt>
            </c:numLit>
          </c:val>
          <c:smooth val="0"/>
        </c:ser>
        <c:ser>
          <c:idx val="3"/>
          <c:order val="1"/>
          <c:tx>
            <c:v>Umbral PH *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Lit>
              <c:ptCount val="21"/>
              <c:pt idx="0">
                <c:v>02</c:v>
              </c:pt>
              <c:pt idx="1">
                <c:v>03</c:v>
              </c:pt>
              <c:pt idx="2">
                <c:v>04</c:v>
              </c:pt>
              <c:pt idx="3">
                <c:v>05</c:v>
              </c:pt>
              <c:pt idx="4">
                <c:v>08</c:v>
              </c:pt>
              <c:pt idx="5">
                <c:v>09</c:v>
              </c:pt>
              <c:pt idx="6">
                <c:v>10</c:v>
              </c:pt>
              <c:pt idx="7">
                <c:v>11</c:v>
              </c:pt>
              <c:pt idx="8">
                <c:v>12</c:v>
              </c:pt>
              <c:pt idx="9">
                <c:v>15</c:v>
              </c:pt>
              <c:pt idx="10">
                <c:v>16</c:v>
              </c:pt>
              <c:pt idx="11">
                <c:v>17</c:v>
              </c:pt>
              <c:pt idx="12">
                <c:v>18</c:v>
              </c:pt>
              <c:pt idx="13">
                <c:v>19</c:v>
              </c:pt>
              <c:pt idx="14">
                <c:v>22</c:v>
              </c:pt>
              <c:pt idx="15">
                <c:v>23</c:v>
              </c:pt>
              <c:pt idx="16">
                <c:v>24</c:v>
              </c:pt>
              <c:pt idx="17">
                <c:v>25</c:v>
              </c:pt>
              <c:pt idx="18">
                <c:v>26</c:v>
              </c:pt>
              <c:pt idx="19">
                <c:v>29</c:v>
              </c:pt>
              <c:pt idx="20">
                <c:v>30</c:v>
              </c:pt>
            </c:strLit>
          </c:cat>
          <c:val>
            <c:numLit>
              <c:formatCode>General</c:formatCode>
              <c:ptCount val="21"/>
              <c:pt idx="0">
                <c:v>8.5070625234962297E-2</c:v>
              </c:pt>
              <c:pt idx="1">
                <c:v>8.5070625234962297E-2</c:v>
              </c:pt>
              <c:pt idx="2">
                <c:v>8.5070625234962297E-2</c:v>
              </c:pt>
              <c:pt idx="3">
                <c:v>8.5070625234962297E-2</c:v>
              </c:pt>
              <c:pt idx="4">
                <c:v>8.5070625234962297E-2</c:v>
              </c:pt>
              <c:pt idx="5">
                <c:v>8.5070625234962297E-2</c:v>
              </c:pt>
              <c:pt idx="6">
                <c:v>8.5070625234962297E-2</c:v>
              </c:pt>
              <c:pt idx="7">
                <c:v>8.5070625234962297E-2</c:v>
              </c:pt>
              <c:pt idx="8">
                <c:v>8.5070625234962297E-2</c:v>
              </c:pt>
              <c:pt idx="9">
                <c:v>8.5070625234962297E-2</c:v>
              </c:pt>
              <c:pt idx="10">
                <c:v>8.5070625234962297E-2</c:v>
              </c:pt>
              <c:pt idx="11">
                <c:v>8.5070625234962297E-2</c:v>
              </c:pt>
              <c:pt idx="12">
                <c:v>8.5070625234962297E-2</c:v>
              </c:pt>
              <c:pt idx="13">
                <c:v>8.5070625234962297E-2</c:v>
              </c:pt>
              <c:pt idx="14">
                <c:v>8.5070625234962297E-2</c:v>
              </c:pt>
              <c:pt idx="15">
                <c:v>8.5070625234962297E-2</c:v>
              </c:pt>
              <c:pt idx="16">
                <c:v>8.5070625234962297E-2</c:v>
              </c:pt>
              <c:pt idx="17">
                <c:v>8.5070625234962297E-2</c:v>
              </c:pt>
              <c:pt idx="18">
                <c:v>8.5070625234962297E-2</c:v>
              </c:pt>
              <c:pt idx="19">
                <c:v>8.5070625234962297E-2</c:v>
              </c:pt>
              <c:pt idx="20">
                <c:v>8.5070625234962297E-2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179584"/>
        <c:axId val="80181120"/>
      </c:lineChart>
      <c:catAx>
        <c:axId val="80179584"/>
        <c:scaling>
          <c:orientation val="minMax"/>
        </c:scaling>
        <c:delete val="0"/>
        <c:axPos val="b"/>
        <c:numFmt formatCode="dd/mm/yy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801811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0181120"/>
        <c:scaling>
          <c:orientation val="minMax"/>
          <c:max val="0.16666666666666699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r>
                  <a:rPr lang="es-CL"/>
                  <a:t>Hora : Minuto</a:t>
                </a:r>
              </a:p>
            </c:rich>
          </c:tx>
          <c:layout>
            <c:manualLayout>
              <c:xMode val="edge"/>
              <c:yMode val="edge"/>
              <c:x val="5.2137643378519288E-3"/>
              <c:y val="0.35598807430624574"/>
            </c:manualLayout>
          </c:layout>
          <c:overlay val="0"/>
          <c:spPr>
            <a:noFill/>
            <a:ln w="25400">
              <a:noFill/>
            </a:ln>
          </c:spPr>
        </c:title>
        <c:numFmt formatCode="h: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80179584"/>
        <c:crosses val="autoZero"/>
        <c:crossBetween val="between"/>
        <c:majorUnit val="2.0833333333333301E-2"/>
        <c:minorUnit val="4.0000000000000002E-4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41710114702815432"/>
          <c:y val="0.90291533946606184"/>
          <c:w val="0.59958289885297189"/>
          <c:h val="0.9773493361873454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55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2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CL"/>
              <a:t>Tiempo Promedio de Liquidación Mensual</a:t>
            </a:r>
          </a:p>
        </c:rich>
      </c:tx>
      <c:layout>
        <c:manualLayout>
          <c:xMode val="edge"/>
          <c:yMode val="edge"/>
          <c:x val="0.32288401253918497"/>
          <c:y val="3.043478260869565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9341692789968646E-2"/>
          <c:y val="0.11086968290345077"/>
          <c:w val="0.88714733542319746"/>
          <c:h val="0.6869572509311852"/>
        </c:manualLayout>
      </c:layout>
      <c:lineChart>
        <c:grouping val="standard"/>
        <c:varyColors val="0"/>
        <c:ser>
          <c:idx val="1"/>
          <c:order val="0"/>
          <c:tx>
            <c:v>Tiempo RV</c:v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multiLvlStrRef>
              <c:f>'Noviembre 2010'!$B$6:$C$20</c:f>
              <c:multiLvlStrCache>
                <c:ptCount val="15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</c:lvl>
                <c:lvl>
                  <c:pt idx="0">
                    <c:v>2010</c:v>
                  </c:pt>
                  <c:pt idx="12">
                    <c:v>2011</c:v>
                  </c:pt>
                </c:lvl>
              </c:multiLvlStrCache>
            </c:multiLvlStrRef>
          </c:cat>
          <c:val>
            <c:numRef>
              <c:f>'Noviembre 2010'!$D$6:$D$16</c:f>
              <c:numCache>
                <c:formatCode>[h]:mm:ss;0</c:formatCode>
                <c:ptCount val="11"/>
                <c:pt idx="0">
                  <c:v>1.3796296296296252E-3</c:v>
                </c:pt>
                <c:pt idx="1">
                  <c:v>1.3888888888888811E-3</c:v>
                </c:pt>
                <c:pt idx="2">
                  <c:v>1.4794685990338111E-3</c:v>
                </c:pt>
                <c:pt idx="3">
                  <c:v>1.3210978835978839E-3</c:v>
                </c:pt>
                <c:pt idx="4">
                  <c:v>1.3541666666666591E-3</c:v>
                </c:pt>
                <c:pt idx="5">
                  <c:v>1.5873015873015843E-3</c:v>
                </c:pt>
                <c:pt idx="6">
                  <c:v>1.2582671957671915E-3</c:v>
                </c:pt>
                <c:pt idx="7">
                  <c:v>1.4183501683501696E-3</c:v>
                </c:pt>
                <c:pt idx="8">
                  <c:v>4.0625000000000001E-3</c:v>
                </c:pt>
                <c:pt idx="9">
                  <c:v>3.4861111111111178E-3</c:v>
                </c:pt>
                <c:pt idx="10">
                  <c:v>3.3068783068783162E-3</c:v>
                </c:pt>
              </c:numCache>
            </c:numRef>
          </c:val>
          <c:smooth val="0"/>
        </c:ser>
        <c:ser>
          <c:idx val="2"/>
          <c:order val="1"/>
          <c:tx>
            <c:v>Tiempo PM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multiLvlStrRef>
              <c:f>'Noviembre 2010'!$B$6:$C$20</c:f>
              <c:multiLvlStrCache>
                <c:ptCount val="15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</c:lvl>
                <c:lvl>
                  <c:pt idx="0">
                    <c:v>2010</c:v>
                  </c:pt>
                  <c:pt idx="12">
                    <c:v>2011</c:v>
                  </c:pt>
                </c:lvl>
              </c:multiLvlStrCache>
            </c:multiLvlStrRef>
          </c:cat>
          <c:val>
            <c:numRef>
              <c:f>'Noviembre 2010'!$E$6:$E$16</c:f>
              <c:numCache>
                <c:formatCode>[h]:mm:ss;0</c:formatCode>
                <c:ptCount val="11"/>
                <c:pt idx="0">
                  <c:v>3.5763888888889041E-3</c:v>
                </c:pt>
                <c:pt idx="1">
                  <c:v>3.5416666666666708E-3</c:v>
                </c:pt>
                <c:pt idx="2">
                  <c:v>3.7137681159420156E-3</c:v>
                </c:pt>
                <c:pt idx="3">
                  <c:v>3.4060846560846599E-3</c:v>
                </c:pt>
                <c:pt idx="4">
                  <c:v>3.3680555555555573E-3</c:v>
                </c:pt>
                <c:pt idx="5">
                  <c:v>3.6044973544973472E-3</c:v>
                </c:pt>
                <c:pt idx="6">
                  <c:v>3.6067019400352722E-3</c:v>
                </c:pt>
                <c:pt idx="7">
                  <c:v>4.1351010101010185E-3</c:v>
                </c:pt>
                <c:pt idx="8">
                  <c:v>9.0277777777777459E-4</c:v>
                </c:pt>
                <c:pt idx="9">
                  <c:v>9.2592592592590504E-4</c:v>
                </c:pt>
                <c:pt idx="10">
                  <c:v>1.09126984126984E-3</c:v>
                </c:pt>
              </c:numCache>
            </c:numRef>
          </c:val>
          <c:smooth val="0"/>
        </c:ser>
        <c:ser>
          <c:idx val="0"/>
          <c:order val="2"/>
          <c:tx>
            <c:v>Tiempo PH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multiLvlStrRef>
              <c:f>'Noviembre 2010'!$B$6:$C$20</c:f>
              <c:multiLvlStrCache>
                <c:ptCount val="15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</c:lvl>
                <c:lvl>
                  <c:pt idx="0">
                    <c:v>2010</c:v>
                  </c:pt>
                  <c:pt idx="12">
                    <c:v>2011</c:v>
                  </c:pt>
                </c:lvl>
              </c:multiLvlStrCache>
            </c:multiLvlStrRef>
          </c:cat>
          <c:val>
            <c:numRef>
              <c:f>'Noviembre 2010'!$F$6:$F$16</c:f>
              <c:numCache>
                <c:formatCode>[h]:mm:ss;0</c:formatCode>
                <c:ptCount val="11"/>
                <c:pt idx="0">
                  <c:v>5.9513888888888908E-2</c:v>
                </c:pt>
                <c:pt idx="1">
                  <c:v>5.3368055555555571E-2</c:v>
                </c:pt>
                <c:pt idx="2">
                  <c:v>4.4142512077294714E-2</c:v>
                </c:pt>
                <c:pt idx="3">
                  <c:v>4.3419312169312177E-2</c:v>
                </c:pt>
                <c:pt idx="4">
                  <c:v>3.347222222222223E-2</c:v>
                </c:pt>
                <c:pt idx="5">
                  <c:v>4.3220899470899486E-2</c:v>
                </c:pt>
                <c:pt idx="6">
                  <c:v>4.5866402116402125E-2</c:v>
                </c:pt>
                <c:pt idx="7">
                  <c:v>4.0183080808080814E-2</c:v>
                </c:pt>
                <c:pt idx="8">
                  <c:v>2.3784722222222211E-2</c:v>
                </c:pt>
                <c:pt idx="9">
                  <c:v>1.0729166666666661E-2</c:v>
                </c:pt>
                <c:pt idx="10">
                  <c:v>1.2929894179894187E-2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035200"/>
        <c:axId val="80045568"/>
      </c:lineChart>
      <c:catAx>
        <c:axId val="80035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800455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0045568"/>
        <c:scaling>
          <c:orientation val="minMax"/>
          <c:max val="6.3E-2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r>
                  <a:rPr lang="es-CL"/>
                  <a:t>Horas</a:t>
                </a:r>
              </a:p>
            </c:rich>
          </c:tx>
          <c:layout>
            <c:manualLayout>
              <c:xMode val="edge"/>
              <c:yMode val="edge"/>
              <c:x val="7.8369905956112845E-3"/>
              <c:y val="0.47173958689946366"/>
            </c:manualLayout>
          </c:layout>
          <c:overlay val="0"/>
          <c:spPr>
            <a:noFill/>
            <a:ln w="25400">
              <a:noFill/>
            </a:ln>
          </c:spPr>
        </c:title>
        <c:numFmt formatCode="h: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80035200"/>
        <c:crosses val="autoZero"/>
        <c:crossBetween val="between"/>
        <c:majorUnit val="1.0416666600000001E-2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23667711598746083"/>
          <c:y val="0.93260960858153596"/>
          <c:w val="0.78840125391849536"/>
          <c:h val="0.9847835216250142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Tiempo de Liquidación PM - Noviembre 2010</a:t>
            </a:r>
          </a:p>
        </c:rich>
      </c:tx>
      <c:layout>
        <c:manualLayout>
          <c:xMode val="edge"/>
          <c:yMode val="edge"/>
          <c:x val="0.35000032808398951"/>
          <c:y val="3.53697749196141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6666734483575935E-2"/>
          <c:y val="0.14790996784565916"/>
          <c:w val="0.92916761186483954"/>
          <c:h val="0.61736334405144699"/>
        </c:manualLayout>
      </c:layout>
      <c:lineChart>
        <c:grouping val="standard"/>
        <c:varyColors val="0"/>
        <c:ser>
          <c:idx val="0"/>
          <c:order val="0"/>
          <c:tx>
            <c:v>Tiempo PM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21"/>
              <c:pt idx="0">
                <c:v>02</c:v>
              </c:pt>
              <c:pt idx="1">
                <c:v>03</c:v>
              </c:pt>
              <c:pt idx="2">
                <c:v>04</c:v>
              </c:pt>
              <c:pt idx="3">
                <c:v>05</c:v>
              </c:pt>
              <c:pt idx="4">
                <c:v>08</c:v>
              </c:pt>
              <c:pt idx="5">
                <c:v>09</c:v>
              </c:pt>
              <c:pt idx="6">
                <c:v>10</c:v>
              </c:pt>
              <c:pt idx="7">
                <c:v>11</c:v>
              </c:pt>
              <c:pt idx="8">
                <c:v>12</c:v>
              </c:pt>
              <c:pt idx="9">
                <c:v>15</c:v>
              </c:pt>
              <c:pt idx="10">
                <c:v>16</c:v>
              </c:pt>
              <c:pt idx="11">
                <c:v>17</c:v>
              </c:pt>
              <c:pt idx="12">
                <c:v>18</c:v>
              </c:pt>
              <c:pt idx="13">
                <c:v>19</c:v>
              </c:pt>
              <c:pt idx="14">
                <c:v>22</c:v>
              </c:pt>
              <c:pt idx="15">
                <c:v>23</c:v>
              </c:pt>
              <c:pt idx="16">
                <c:v>24</c:v>
              </c:pt>
              <c:pt idx="17">
                <c:v>25</c:v>
              </c:pt>
              <c:pt idx="18">
                <c:v>26</c:v>
              </c:pt>
              <c:pt idx="19">
                <c:v>29</c:v>
              </c:pt>
              <c:pt idx="20">
                <c:v>30</c:v>
              </c:pt>
            </c:strLit>
          </c:cat>
          <c:val>
            <c:numLit>
              <c:formatCode>General</c:formatCode>
              <c:ptCount val="21"/>
              <c:pt idx="0">
                <c:v>1.38888888888882E-3</c:v>
              </c:pt>
              <c:pt idx="1">
                <c:v>6.94444444444441E-4</c:v>
              </c:pt>
              <c:pt idx="2">
                <c:v>1.3888888888888801E-3</c:v>
              </c:pt>
              <c:pt idx="3">
                <c:v>6.9444444444438603E-4</c:v>
              </c:pt>
              <c:pt idx="4">
                <c:v>1.3888888888888801E-3</c:v>
              </c:pt>
              <c:pt idx="5">
                <c:v>6.94444444444441E-4</c:v>
              </c:pt>
              <c:pt idx="6">
                <c:v>6.9444444444449695E-4</c:v>
              </c:pt>
              <c:pt idx="7">
                <c:v>2.7777777777777601E-3</c:v>
              </c:pt>
              <c:pt idx="8">
                <c:v>1.3888888888888801E-3</c:v>
              </c:pt>
              <c:pt idx="9">
                <c:v>6.94444444444441E-4</c:v>
              </c:pt>
              <c:pt idx="10">
                <c:v>1.3888888888888801E-3</c:v>
              </c:pt>
              <c:pt idx="11">
                <c:v>6.94444444444441E-4</c:v>
              </c:pt>
              <c:pt idx="12">
                <c:v>1.3888888888888801E-3</c:v>
              </c:pt>
              <c:pt idx="13">
                <c:v>6.9444444444438603E-4</c:v>
              </c:pt>
              <c:pt idx="14">
                <c:v>6.94444444444441E-4</c:v>
              </c:pt>
              <c:pt idx="15">
                <c:v>6.9444444444449695E-4</c:v>
              </c:pt>
              <c:pt idx="16">
                <c:v>1.3888888888889299E-3</c:v>
              </c:pt>
              <c:pt idx="17">
                <c:v>1.3888888888888801E-3</c:v>
              </c:pt>
              <c:pt idx="18">
                <c:v>1.3888888888888801E-3</c:v>
              </c:pt>
              <c:pt idx="19">
                <c:v>6.9444444444449695E-4</c:v>
              </c:pt>
              <c:pt idx="20">
                <c:v>6.94444444444441E-4</c:v>
              </c:pt>
            </c:numLit>
          </c:val>
          <c:smooth val="0"/>
        </c:ser>
        <c:ser>
          <c:idx val="3"/>
          <c:order val="1"/>
          <c:tx>
            <c:v>Umbral PM *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Lit>
              <c:ptCount val="21"/>
              <c:pt idx="0">
                <c:v>02</c:v>
              </c:pt>
              <c:pt idx="1">
                <c:v>03</c:v>
              </c:pt>
              <c:pt idx="2">
                <c:v>04</c:v>
              </c:pt>
              <c:pt idx="3">
                <c:v>05</c:v>
              </c:pt>
              <c:pt idx="4">
                <c:v>08</c:v>
              </c:pt>
              <c:pt idx="5">
                <c:v>09</c:v>
              </c:pt>
              <c:pt idx="6">
                <c:v>10</c:v>
              </c:pt>
              <c:pt idx="7">
                <c:v>11</c:v>
              </c:pt>
              <c:pt idx="8">
                <c:v>12</c:v>
              </c:pt>
              <c:pt idx="9">
                <c:v>15</c:v>
              </c:pt>
              <c:pt idx="10">
                <c:v>16</c:v>
              </c:pt>
              <c:pt idx="11">
                <c:v>17</c:v>
              </c:pt>
              <c:pt idx="12">
                <c:v>18</c:v>
              </c:pt>
              <c:pt idx="13">
                <c:v>19</c:v>
              </c:pt>
              <c:pt idx="14">
                <c:v>22</c:v>
              </c:pt>
              <c:pt idx="15">
                <c:v>23</c:v>
              </c:pt>
              <c:pt idx="16">
                <c:v>24</c:v>
              </c:pt>
              <c:pt idx="17">
                <c:v>25</c:v>
              </c:pt>
              <c:pt idx="18">
                <c:v>26</c:v>
              </c:pt>
              <c:pt idx="19">
                <c:v>29</c:v>
              </c:pt>
              <c:pt idx="20">
                <c:v>30</c:v>
              </c:pt>
            </c:strLit>
          </c:cat>
          <c:val>
            <c:numLit>
              <c:formatCode>General</c:formatCode>
              <c:ptCount val="21"/>
              <c:pt idx="0">
                <c:v>2.9256235139000501E-3</c:v>
              </c:pt>
              <c:pt idx="1">
                <c:v>2.9256235139000501E-3</c:v>
              </c:pt>
              <c:pt idx="2">
                <c:v>2.9256235139000501E-3</c:v>
              </c:pt>
              <c:pt idx="3">
                <c:v>2.9256235139000501E-3</c:v>
              </c:pt>
              <c:pt idx="4">
                <c:v>2.9256235139000501E-3</c:v>
              </c:pt>
              <c:pt idx="5">
                <c:v>2.9256235139000501E-3</c:v>
              </c:pt>
              <c:pt idx="6">
                <c:v>2.9256235139000501E-3</c:v>
              </c:pt>
              <c:pt idx="7">
                <c:v>2.9256235139000501E-3</c:v>
              </c:pt>
              <c:pt idx="8">
                <c:v>2.9256235139000501E-3</c:v>
              </c:pt>
              <c:pt idx="9">
                <c:v>2.9256235139000501E-3</c:v>
              </c:pt>
              <c:pt idx="10">
                <c:v>2.9256235139000501E-3</c:v>
              </c:pt>
              <c:pt idx="11">
                <c:v>2.9256235139000501E-3</c:v>
              </c:pt>
              <c:pt idx="12">
                <c:v>2.9256235139000501E-3</c:v>
              </c:pt>
              <c:pt idx="13">
                <c:v>2.9256235139000501E-3</c:v>
              </c:pt>
              <c:pt idx="14">
                <c:v>2.9256235139000501E-3</c:v>
              </c:pt>
              <c:pt idx="15">
                <c:v>2.9256235139000501E-3</c:v>
              </c:pt>
              <c:pt idx="16">
                <c:v>2.9256235139000501E-3</c:v>
              </c:pt>
              <c:pt idx="17">
                <c:v>2.9256235139000501E-3</c:v>
              </c:pt>
              <c:pt idx="18">
                <c:v>2.9256235139000501E-3</c:v>
              </c:pt>
              <c:pt idx="19">
                <c:v>2.9256235139000501E-3</c:v>
              </c:pt>
              <c:pt idx="20">
                <c:v>2.9256235139000501E-3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063104"/>
        <c:axId val="80281984"/>
      </c:lineChart>
      <c:catAx>
        <c:axId val="80063104"/>
        <c:scaling>
          <c:orientation val="minMax"/>
        </c:scaling>
        <c:delete val="0"/>
        <c:axPos val="b"/>
        <c:numFmt formatCode="dd/mm/yy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802819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0281984"/>
        <c:scaling>
          <c:orientation val="minMax"/>
          <c:max val="8.0000000000000002E-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r>
                  <a:t>Hora : Minuto</a:t>
                </a:r>
              </a:p>
            </c:rich>
          </c:tx>
          <c:layout>
            <c:manualLayout>
              <c:xMode val="edge"/>
              <c:yMode val="edge"/>
              <c:x val="6.2500000000000003E-3"/>
              <c:y val="0.35691318327974275"/>
            </c:manualLayout>
          </c:layout>
          <c:overlay val="0"/>
          <c:spPr>
            <a:noFill/>
            <a:ln w="25400">
              <a:noFill/>
            </a:ln>
          </c:spPr>
        </c:title>
        <c:numFmt formatCode="h: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80063104"/>
        <c:crosses val="autoZero"/>
        <c:crossBetween val="between"/>
        <c:majorUnit val="1E-3"/>
        <c:minorUnit val="4.1666666666666599E-4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41458377077865266"/>
          <c:y val="0.90353697749196138"/>
          <c:w val="0.60104232283464565"/>
          <c:h val="0.97749196141479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55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Tiempo de Liquidación RV - Noviembre 2010</a:t>
            </a:r>
          </a:p>
        </c:rich>
      </c:tx>
      <c:layout>
        <c:manualLayout>
          <c:xMode val="edge"/>
          <c:yMode val="edge"/>
          <c:x val="0.35171717999349977"/>
          <c:y val="3.525641025641025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5556745067772551E-2"/>
          <c:y val="0.1474363589128822"/>
          <c:w val="0.93028143000934393"/>
          <c:h val="0.61859167978665797"/>
        </c:manualLayout>
      </c:layout>
      <c:lineChart>
        <c:grouping val="standard"/>
        <c:varyColors val="0"/>
        <c:ser>
          <c:idx val="0"/>
          <c:order val="0"/>
          <c:tx>
            <c:v>Tiempo RV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21"/>
              <c:pt idx="0">
                <c:v>02</c:v>
              </c:pt>
              <c:pt idx="1">
                <c:v>03</c:v>
              </c:pt>
              <c:pt idx="2">
                <c:v>04</c:v>
              </c:pt>
              <c:pt idx="3">
                <c:v>05</c:v>
              </c:pt>
              <c:pt idx="4">
                <c:v>08</c:v>
              </c:pt>
              <c:pt idx="5">
                <c:v>09</c:v>
              </c:pt>
              <c:pt idx="6">
                <c:v>10</c:v>
              </c:pt>
              <c:pt idx="7">
                <c:v>11</c:v>
              </c:pt>
              <c:pt idx="8">
                <c:v>12</c:v>
              </c:pt>
              <c:pt idx="9">
                <c:v>15</c:v>
              </c:pt>
              <c:pt idx="10">
                <c:v>16</c:v>
              </c:pt>
              <c:pt idx="11">
                <c:v>17</c:v>
              </c:pt>
              <c:pt idx="12">
                <c:v>18</c:v>
              </c:pt>
              <c:pt idx="13">
                <c:v>19</c:v>
              </c:pt>
              <c:pt idx="14">
                <c:v>22</c:v>
              </c:pt>
              <c:pt idx="15">
                <c:v>23</c:v>
              </c:pt>
              <c:pt idx="16">
                <c:v>24</c:v>
              </c:pt>
              <c:pt idx="17">
                <c:v>25</c:v>
              </c:pt>
              <c:pt idx="18">
                <c:v>26</c:v>
              </c:pt>
              <c:pt idx="19">
                <c:v>29</c:v>
              </c:pt>
              <c:pt idx="20">
                <c:v>30</c:v>
              </c:pt>
            </c:strLit>
          </c:cat>
          <c:val>
            <c:numLit>
              <c:formatCode>General</c:formatCode>
              <c:ptCount val="21"/>
              <c:pt idx="0">
                <c:v>3.4722222222221999E-3</c:v>
              </c:pt>
              <c:pt idx="1">
                <c:v>4.1666666666666501E-3</c:v>
              </c:pt>
              <c:pt idx="2">
                <c:v>4.1666666666666501E-3</c:v>
              </c:pt>
              <c:pt idx="3">
                <c:v>3.47222222222232E-3</c:v>
              </c:pt>
              <c:pt idx="4">
                <c:v>2.7777777777777601E-3</c:v>
              </c:pt>
              <c:pt idx="5">
                <c:v>3.4722222222221999E-3</c:v>
              </c:pt>
              <c:pt idx="6">
                <c:v>2.7777777777777601E-3</c:v>
              </c:pt>
              <c:pt idx="7">
                <c:v>3.47222222222232E-3</c:v>
              </c:pt>
              <c:pt idx="8">
                <c:v>2.7777777777777601E-3</c:v>
              </c:pt>
              <c:pt idx="9">
                <c:v>3.47222222222232E-3</c:v>
              </c:pt>
              <c:pt idx="10">
                <c:v>2.7777777777777601E-3</c:v>
              </c:pt>
              <c:pt idx="11">
                <c:v>3.4722222222221999E-3</c:v>
              </c:pt>
              <c:pt idx="12">
                <c:v>3.4722222222221999E-3</c:v>
              </c:pt>
              <c:pt idx="13">
                <c:v>3.4722222222220902E-3</c:v>
              </c:pt>
              <c:pt idx="14">
                <c:v>2.7777777777777601E-3</c:v>
              </c:pt>
              <c:pt idx="15">
                <c:v>2.7777777777777601E-3</c:v>
              </c:pt>
              <c:pt idx="16">
                <c:v>3.47222222222232E-3</c:v>
              </c:pt>
              <c:pt idx="17">
                <c:v>2.7777777777777601E-3</c:v>
              </c:pt>
              <c:pt idx="18">
                <c:v>3.4722222222221999E-3</c:v>
              </c:pt>
              <c:pt idx="19">
                <c:v>3.4722222222221999E-3</c:v>
              </c:pt>
              <c:pt idx="20">
                <c:v>3.47222222222232E-3</c:v>
              </c:pt>
            </c:numLit>
          </c:val>
          <c:smooth val="0"/>
        </c:ser>
        <c:ser>
          <c:idx val="3"/>
          <c:order val="1"/>
          <c:tx>
            <c:v>Umbral RV*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Lit>
              <c:ptCount val="21"/>
              <c:pt idx="0">
                <c:v>02</c:v>
              </c:pt>
              <c:pt idx="1">
                <c:v>03</c:v>
              </c:pt>
              <c:pt idx="2">
                <c:v>04</c:v>
              </c:pt>
              <c:pt idx="3">
                <c:v>05</c:v>
              </c:pt>
              <c:pt idx="4">
                <c:v>08</c:v>
              </c:pt>
              <c:pt idx="5">
                <c:v>09</c:v>
              </c:pt>
              <c:pt idx="6">
                <c:v>10</c:v>
              </c:pt>
              <c:pt idx="7">
                <c:v>11</c:v>
              </c:pt>
              <c:pt idx="8">
                <c:v>12</c:v>
              </c:pt>
              <c:pt idx="9">
                <c:v>15</c:v>
              </c:pt>
              <c:pt idx="10">
                <c:v>16</c:v>
              </c:pt>
              <c:pt idx="11">
                <c:v>17</c:v>
              </c:pt>
              <c:pt idx="12">
                <c:v>18</c:v>
              </c:pt>
              <c:pt idx="13">
                <c:v>19</c:v>
              </c:pt>
              <c:pt idx="14">
                <c:v>22</c:v>
              </c:pt>
              <c:pt idx="15">
                <c:v>23</c:v>
              </c:pt>
              <c:pt idx="16">
                <c:v>24</c:v>
              </c:pt>
              <c:pt idx="17">
                <c:v>25</c:v>
              </c:pt>
              <c:pt idx="18">
                <c:v>26</c:v>
              </c:pt>
              <c:pt idx="19">
                <c:v>29</c:v>
              </c:pt>
              <c:pt idx="20">
                <c:v>30</c:v>
              </c:pt>
            </c:strLit>
          </c:cat>
          <c:val>
            <c:numLit>
              <c:formatCode>General</c:formatCode>
              <c:ptCount val="21"/>
              <c:pt idx="0">
                <c:v>6.0292102486297697E-3</c:v>
              </c:pt>
              <c:pt idx="1">
                <c:v>6.0292102486297697E-3</c:v>
              </c:pt>
              <c:pt idx="2">
                <c:v>6.0292102486297697E-3</c:v>
              </c:pt>
              <c:pt idx="3">
                <c:v>6.0292102486297697E-3</c:v>
              </c:pt>
              <c:pt idx="4">
                <c:v>6.0292102486297697E-3</c:v>
              </c:pt>
              <c:pt idx="5">
                <c:v>6.0292102486297697E-3</c:v>
              </c:pt>
              <c:pt idx="6">
                <c:v>6.0292102486297697E-3</c:v>
              </c:pt>
              <c:pt idx="7">
                <c:v>6.0292102486297697E-3</c:v>
              </c:pt>
              <c:pt idx="8">
                <c:v>6.0292102486297697E-3</c:v>
              </c:pt>
              <c:pt idx="9">
                <c:v>6.0292102486297697E-3</c:v>
              </c:pt>
              <c:pt idx="10">
                <c:v>6.0292102486297697E-3</c:v>
              </c:pt>
              <c:pt idx="11">
                <c:v>6.0292102486297697E-3</c:v>
              </c:pt>
              <c:pt idx="12">
                <c:v>6.0292102486297697E-3</c:v>
              </c:pt>
              <c:pt idx="13">
                <c:v>6.0292102486297697E-3</c:v>
              </c:pt>
              <c:pt idx="14">
                <c:v>6.0292102486297697E-3</c:v>
              </c:pt>
              <c:pt idx="15">
                <c:v>6.0292102486297697E-3</c:v>
              </c:pt>
              <c:pt idx="16">
                <c:v>6.0292102486297697E-3</c:v>
              </c:pt>
              <c:pt idx="17">
                <c:v>6.0292102486297697E-3</c:v>
              </c:pt>
              <c:pt idx="18">
                <c:v>6.0292102486297697E-3</c:v>
              </c:pt>
              <c:pt idx="19">
                <c:v>6.0292102486297697E-3</c:v>
              </c:pt>
              <c:pt idx="20">
                <c:v>6.0292102486297697E-3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315904"/>
        <c:axId val="80317440"/>
      </c:lineChart>
      <c:catAx>
        <c:axId val="80315904"/>
        <c:scaling>
          <c:orientation val="minMax"/>
        </c:scaling>
        <c:delete val="0"/>
        <c:axPos val="b"/>
        <c:numFmt formatCode="dd/mm/yy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803174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03174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r>
                  <a:t>Hora : Minuto</a:t>
                </a:r>
              </a:p>
            </c:rich>
          </c:tx>
          <c:layout>
            <c:manualLayout>
              <c:xMode val="edge"/>
              <c:yMode val="edge"/>
              <c:x val="5.2029136316337149E-3"/>
              <c:y val="0.35577024025842924"/>
            </c:manualLayout>
          </c:layout>
          <c:overlay val="0"/>
          <c:spPr>
            <a:noFill/>
            <a:ln w="25400">
              <a:noFill/>
            </a:ln>
          </c:spPr>
        </c:title>
        <c:numFmt formatCode="h: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80315904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41727389175208457"/>
          <c:y val="0.90384884581734981"/>
          <c:w val="0.5983353953804682"/>
          <c:h val="0.9775671310316980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55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CL"/>
              <a:t>Tiempo de Liquidación PH - Diciembre 2010</a:t>
            </a:r>
          </a:p>
        </c:rich>
      </c:tx>
      <c:layout>
        <c:manualLayout>
          <c:xMode val="edge"/>
          <c:yMode val="edge"/>
          <c:x val="0.3534932221063608"/>
          <c:y val="3.559870550161812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8394160583941604E-2"/>
          <c:y val="0.14886778439707346"/>
          <c:w val="0.93743482794577682"/>
          <c:h val="0.61488867468356434"/>
        </c:manualLayout>
      </c:layout>
      <c:lineChart>
        <c:grouping val="standard"/>
        <c:varyColors val="0"/>
        <c:ser>
          <c:idx val="0"/>
          <c:order val="0"/>
          <c:tx>
            <c:v>Tiempo PH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21"/>
              <c:pt idx="0">
                <c:v>01</c:v>
              </c:pt>
              <c:pt idx="1">
                <c:v>02</c:v>
              </c:pt>
              <c:pt idx="2">
                <c:v>03</c:v>
              </c:pt>
              <c:pt idx="3">
                <c:v>06</c:v>
              </c:pt>
              <c:pt idx="4">
                <c:v>07</c:v>
              </c:pt>
              <c:pt idx="5">
                <c:v>09</c:v>
              </c:pt>
              <c:pt idx="6">
                <c:v>10</c:v>
              </c:pt>
              <c:pt idx="7">
                <c:v>13</c:v>
              </c:pt>
              <c:pt idx="8">
                <c:v>14</c:v>
              </c:pt>
              <c:pt idx="9">
                <c:v>15</c:v>
              </c:pt>
              <c:pt idx="10">
                <c:v>16</c:v>
              </c:pt>
              <c:pt idx="11">
                <c:v>17</c:v>
              </c:pt>
              <c:pt idx="12">
                <c:v>20</c:v>
              </c:pt>
              <c:pt idx="13">
                <c:v>21</c:v>
              </c:pt>
              <c:pt idx="14">
                <c:v>22</c:v>
              </c:pt>
              <c:pt idx="15">
                <c:v>23</c:v>
              </c:pt>
              <c:pt idx="16">
                <c:v>24</c:v>
              </c:pt>
              <c:pt idx="17">
                <c:v>27</c:v>
              </c:pt>
              <c:pt idx="18">
                <c:v>28</c:v>
              </c:pt>
              <c:pt idx="19">
                <c:v>29</c:v>
              </c:pt>
              <c:pt idx="20">
                <c:v>30</c:v>
              </c:pt>
            </c:strLit>
          </c:cat>
          <c:val>
            <c:numLit>
              <c:formatCode>General</c:formatCode>
              <c:ptCount val="21"/>
              <c:pt idx="0">
                <c:v>1.3888888888888801E-3</c:v>
              </c:pt>
              <c:pt idx="1">
                <c:v>6.24999999999997E-3</c:v>
              </c:pt>
              <c:pt idx="2">
                <c:v>4.8611111111111098E-2</c:v>
              </c:pt>
              <c:pt idx="3">
                <c:v>8.0555555555555602E-2</c:v>
              </c:pt>
              <c:pt idx="4">
                <c:v>1.3888888888888801E-3</c:v>
              </c:pt>
              <c:pt idx="5">
                <c:v>1.3888888888888801E-3</c:v>
              </c:pt>
              <c:pt idx="6">
                <c:v>1.3888888888888801E-3</c:v>
              </c:pt>
              <c:pt idx="7">
                <c:v>2.0833333333333199E-3</c:v>
              </c:pt>
              <c:pt idx="8">
                <c:v>1.6666666666666701E-2</c:v>
              </c:pt>
              <c:pt idx="9">
                <c:v>1.3888888888888801E-3</c:v>
              </c:pt>
              <c:pt idx="10">
                <c:v>8.3333333333333003E-3</c:v>
              </c:pt>
              <c:pt idx="11">
                <c:v>1.3888888888888801E-3</c:v>
              </c:pt>
              <c:pt idx="12">
                <c:v>8.3333333333334095E-3</c:v>
              </c:pt>
              <c:pt idx="13">
                <c:v>1.3888888888888801E-3</c:v>
              </c:pt>
              <c:pt idx="14">
                <c:v>3.4722222222221999E-3</c:v>
              </c:pt>
              <c:pt idx="15">
                <c:v>2.0833333333333199E-3</c:v>
              </c:pt>
              <c:pt idx="16">
                <c:v>3.125E-2</c:v>
              </c:pt>
              <c:pt idx="17">
                <c:v>1.3888888888888801E-3</c:v>
              </c:pt>
              <c:pt idx="18">
                <c:v>1.3888888888888801E-3</c:v>
              </c:pt>
              <c:pt idx="19">
                <c:v>1.59722222222221E-2</c:v>
              </c:pt>
              <c:pt idx="20">
                <c:v>4.1666666666666501E-3</c:v>
              </c:pt>
            </c:numLit>
          </c:val>
          <c:smooth val="0"/>
        </c:ser>
        <c:ser>
          <c:idx val="3"/>
          <c:order val="1"/>
          <c:tx>
            <c:v>Umbral PH *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Lit>
              <c:ptCount val="21"/>
              <c:pt idx="0">
                <c:v>01</c:v>
              </c:pt>
              <c:pt idx="1">
                <c:v>02</c:v>
              </c:pt>
              <c:pt idx="2">
                <c:v>03</c:v>
              </c:pt>
              <c:pt idx="3">
                <c:v>06</c:v>
              </c:pt>
              <c:pt idx="4">
                <c:v>07</c:v>
              </c:pt>
              <c:pt idx="5">
                <c:v>09</c:v>
              </c:pt>
              <c:pt idx="6">
                <c:v>10</c:v>
              </c:pt>
              <c:pt idx="7">
                <c:v>13</c:v>
              </c:pt>
              <c:pt idx="8">
                <c:v>14</c:v>
              </c:pt>
              <c:pt idx="9">
                <c:v>15</c:v>
              </c:pt>
              <c:pt idx="10">
                <c:v>16</c:v>
              </c:pt>
              <c:pt idx="11">
                <c:v>17</c:v>
              </c:pt>
              <c:pt idx="12">
                <c:v>20</c:v>
              </c:pt>
              <c:pt idx="13">
                <c:v>21</c:v>
              </c:pt>
              <c:pt idx="14">
                <c:v>22</c:v>
              </c:pt>
              <c:pt idx="15">
                <c:v>23</c:v>
              </c:pt>
              <c:pt idx="16">
                <c:v>24</c:v>
              </c:pt>
              <c:pt idx="17">
                <c:v>27</c:v>
              </c:pt>
              <c:pt idx="18">
                <c:v>28</c:v>
              </c:pt>
              <c:pt idx="19">
                <c:v>29</c:v>
              </c:pt>
              <c:pt idx="20">
                <c:v>30</c:v>
              </c:pt>
            </c:strLit>
          </c:cat>
          <c:val>
            <c:numLit>
              <c:formatCode>General</c:formatCode>
              <c:ptCount val="21"/>
              <c:pt idx="0">
                <c:v>6.7199396064592007E-2</c:v>
              </c:pt>
              <c:pt idx="1">
                <c:v>6.7199396064592007E-2</c:v>
              </c:pt>
              <c:pt idx="2">
                <c:v>6.7199396064592007E-2</c:v>
              </c:pt>
              <c:pt idx="3">
                <c:v>6.7199396064592007E-2</c:v>
              </c:pt>
              <c:pt idx="4">
                <c:v>6.7199396064592007E-2</c:v>
              </c:pt>
              <c:pt idx="5">
                <c:v>6.7199396064592007E-2</c:v>
              </c:pt>
              <c:pt idx="6">
                <c:v>6.7199396064592007E-2</c:v>
              </c:pt>
              <c:pt idx="7">
                <c:v>6.7199396064592007E-2</c:v>
              </c:pt>
              <c:pt idx="8">
                <c:v>6.7199396064592007E-2</c:v>
              </c:pt>
              <c:pt idx="9">
                <c:v>6.7199396064592007E-2</c:v>
              </c:pt>
              <c:pt idx="10">
                <c:v>6.7199396064592007E-2</c:v>
              </c:pt>
              <c:pt idx="11">
                <c:v>6.7199396064592007E-2</c:v>
              </c:pt>
              <c:pt idx="12">
                <c:v>6.7199396064592007E-2</c:v>
              </c:pt>
              <c:pt idx="13">
                <c:v>6.7199396064592007E-2</c:v>
              </c:pt>
              <c:pt idx="14">
                <c:v>6.7199396064592007E-2</c:v>
              </c:pt>
              <c:pt idx="15">
                <c:v>6.7199396064592007E-2</c:v>
              </c:pt>
              <c:pt idx="16">
                <c:v>6.7199396064592007E-2</c:v>
              </c:pt>
              <c:pt idx="17">
                <c:v>6.7199396064592007E-2</c:v>
              </c:pt>
              <c:pt idx="18">
                <c:v>6.7199396064592007E-2</c:v>
              </c:pt>
              <c:pt idx="19">
                <c:v>6.7199396064592007E-2</c:v>
              </c:pt>
              <c:pt idx="20">
                <c:v>6.7199396064592007E-2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508416"/>
        <c:axId val="80509952"/>
      </c:lineChart>
      <c:catAx>
        <c:axId val="80508416"/>
        <c:scaling>
          <c:orientation val="minMax"/>
        </c:scaling>
        <c:delete val="0"/>
        <c:axPos val="b"/>
        <c:numFmt formatCode="dd/mm/yy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805099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0509952"/>
        <c:scaling>
          <c:orientation val="minMax"/>
          <c:max val="0.16666666666666699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r>
                  <a:rPr lang="es-CL"/>
                  <a:t>Hora : Minuto</a:t>
                </a:r>
              </a:p>
            </c:rich>
          </c:tx>
          <c:layout>
            <c:manualLayout>
              <c:xMode val="edge"/>
              <c:yMode val="edge"/>
              <c:x val="5.2137643378519288E-3"/>
              <c:y val="0.35598807430624574"/>
            </c:manualLayout>
          </c:layout>
          <c:overlay val="0"/>
          <c:spPr>
            <a:noFill/>
            <a:ln w="25400">
              <a:noFill/>
            </a:ln>
          </c:spPr>
        </c:title>
        <c:numFmt formatCode="h: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80508416"/>
        <c:crosses val="autoZero"/>
        <c:crossBetween val="between"/>
        <c:majorUnit val="2.0833333333333301E-2"/>
        <c:minorUnit val="4.0000000000000002E-4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41710114702815432"/>
          <c:y val="0.90291533946606184"/>
          <c:w val="0.59958289885297189"/>
          <c:h val="0.9773493361873454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55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2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CL"/>
              <a:t>Tiempo Promedio de Liquidación Mensual</a:t>
            </a:r>
          </a:p>
        </c:rich>
      </c:tx>
      <c:layout>
        <c:manualLayout>
          <c:xMode val="edge"/>
          <c:yMode val="edge"/>
          <c:x val="0.32288401253918497"/>
          <c:y val="3.043478260869565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9341692789968646E-2"/>
          <c:y val="0.11086968290345077"/>
          <c:w val="0.88714733542319746"/>
          <c:h val="0.6869572509311852"/>
        </c:manualLayout>
      </c:layout>
      <c:lineChart>
        <c:grouping val="standard"/>
        <c:varyColors val="0"/>
        <c:ser>
          <c:idx val="1"/>
          <c:order val="0"/>
          <c:tx>
            <c:v>Tiempo RV</c:v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multiLvlStrRef>
              <c:f>'Diciembre 2010'!$B$6:$C$20</c:f>
              <c:multiLvlStrCache>
                <c:ptCount val="15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</c:lvl>
                <c:lvl>
                  <c:pt idx="0">
                    <c:v>2010</c:v>
                  </c:pt>
                  <c:pt idx="12">
                    <c:v>2011</c:v>
                  </c:pt>
                </c:lvl>
              </c:multiLvlStrCache>
            </c:multiLvlStrRef>
          </c:cat>
          <c:val>
            <c:numRef>
              <c:f>'Diciembre 2010'!$D$6:$D$17</c:f>
              <c:numCache>
                <c:formatCode>[h]:mm:ss;0</c:formatCode>
                <c:ptCount val="12"/>
                <c:pt idx="0">
                  <c:v>1.3796296296296252E-3</c:v>
                </c:pt>
                <c:pt idx="1">
                  <c:v>1.3888888888888811E-3</c:v>
                </c:pt>
                <c:pt idx="2">
                  <c:v>1.4794685990338111E-3</c:v>
                </c:pt>
                <c:pt idx="3">
                  <c:v>1.3210978835978839E-3</c:v>
                </c:pt>
                <c:pt idx="4">
                  <c:v>1.3541666666666591E-3</c:v>
                </c:pt>
                <c:pt idx="5">
                  <c:v>1.5873015873015843E-3</c:v>
                </c:pt>
                <c:pt idx="6">
                  <c:v>1.2582671957671915E-3</c:v>
                </c:pt>
                <c:pt idx="7">
                  <c:v>1.4183501683501696E-3</c:v>
                </c:pt>
                <c:pt idx="8">
                  <c:v>4.0625000000000001E-3</c:v>
                </c:pt>
                <c:pt idx="9">
                  <c:v>3.4861111111111178E-3</c:v>
                </c:pt>
                <c:pt idx="10">
                  <c:v>3.3068783068783162E-3</c:v>
                </c:pt>
                <c:pt idx="11">
                  <c:v>3.2738095238095252E-3</c:v>
                </c:pt>
              </c:numCache>
            </c:numRef>
          </c:val>
          <c:smooth val="0"/>
        </c:ser>
        <c:ser>
          <c:idx val="2"/>
          <c:order val="1"/>
          <c:tx>
            <c:v>Tiempo PM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multiLvlStrRef>
              <c:f>'Diciembre 2010'!$B$6:$C$20</c:f>
              <c:multiLvlStrCache>
                <c:ptCount val="15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</c:lvl>
                <c:lvl>
                  <c:pt idx="0">
                    <c:v>2010</c:v>
                  </c:pt>
                  <c:pt idx="12">
                    <c:v>2011</c:v>
                  </c:pt>
                </c:lvl>
              </c:multiLvlStrCache>
            </c:multiLvlStrRef>
          </c:cat>
          <c:val>
            <c:numRef>
              <c:f>'Diciembre 2010'!$E$6:$E$17</c:f>
              <c:numCache>
                <c:formatCode>[h]:mm:ss;0</c:formatCode>
                <c:ptCount val="12"/>
                <c:pt idx="0">
                  <c:v>3.5763888888889041E-3</c:v>
                </c:pt>
                <c:pt idx="1">
                  <c:v>3.5416666666666708E-3</c:v>
                </c:pt>
                <c:pt idx="2">
                  <c:v>3.7137681159420156E-3</c:v>
                </c:pt>
                <c:pt idx="3">
                  <c:v>3.4060846560846599E-3</c:v>
                </c:pt>
                <c:pt idx="4">
                  <c:v>3.3680555555555573E-3</c:v>
                </c:pt>
                <c:pt idx="5">
                  <c:v>3.6044973544973472E-3</c:v>
                </c:pt>
                <c:pt idx="6">
                  <c:v>3.6067019400352722E-3</c:v>
                </c:pt>
                <c:pt idx="7">
                  <c:v>4.1351010101010185E-3</c:v>
                </c:pt>
                <c:pt idx="8">
                  <c:v>9.0277777777777459E-4</c:v>
                </c:pt>
                <c:pt idx="9">
                  <c:v>9.2592592592590504E-4</c:v>
                </c:pt>
                <c:pt idx="10">
                  <c:v>1.09126984126984E-3</c:v>
                </c:pt>
                <c:pt idx="11">
                  <c:v>8.5978835978835677E-4</c:v>
                </c:pt>
              </c:numCache>
            </c:numRef>
          </c:val>
          <c:smooth val="0"/>
        </c:ser>
        <c:ser>
          <c:idx val="0"/>
          <c:order val="2"/>
          <c:tx>
            <c:v>Tiempo PH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multiLvlStrRef>
              <c:f>'Diciembre 2010'!$B$6:$C$20</c:f>
              <c:multiLvlStrCache>
                <c:ptCount val="15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</c:lvl>
                <c:lvl>
                  <c:pt idx="0">
                    <c:v>2010</c:v>
                  </c:pt>
                  <c:pt idx="12">
                    <c:v>2011</c:v>
                  </c:pt>
                </c:lvl>
              </c:multiLvlStrCache>
            </c:multiLvlStrRef>
          </c:cat>
          <c:val>
            <c:numRef>
              <c:f>'Diciembre 2010'!$F$6:$F$17</c:f>
              <c:numCache>
                <c:formatCode>[h]:mm:ss;0</c:formatCode>
                <c:ptCount val="12"/>
                <c:pt idx="0">
                  <c:v>5.9513888888888908E-2</c:v>
                </c:pt>
                <c:pt idx="1">
                  <c:v>5.3368055555555571E-2</c:v>
                </c:pt>
                <c:pt idx="2">
                  <c:v>4.4142512077294714E-2</c:v>
                </c:pt>
                <c:pt idx="3">
                  <c:v>4.3419312169312177E-2</c:v>
                </c:pt>
                <c:pt idx="4">
                  <c:v>3.347222222222223E-2</c:v>
                </c:pt>
                <c:pt idx="5">
                  <c:v>4.3220899470899486E-2</c:v>
                </c:pt>
                <c:pt idx="6">
                  <c:v>4.5866402116402125E-2</c:v>
                </c:pt>
                <c:pt idx="7">
                  <c:v>4.0183080808080814E-2</c:v>
                </c:pt>
                <c:pt idx="8">
                  <c:v>2.3784722222222211E-2</c:v>
                </c:pt>
                <c:pt idx="9">
                  <c:v>9.6527777777777705E-3</c:v>
                </c:pt>
                <c:pt idx="10">
                  <c:v>1.2929894179894187E-2</c:v>
                </c:pt>
                <c:pt idx="11">
                  <c:v>1.1441798941798944E-2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321664"/>
        <c:axId val="90323584"/>
      </c:lineChart>
      <c:catAx>
        <c:axId val="90321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03235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0323584"/>
        <c:scaling>
          <c:orientation val="minMax"/>
          <c:max val="6.3E-2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r>
                  <a:rPr lang="es-CL"/>
                  <a:t>Horas</a:t>
                </a:r>
              </a:p>
            </c:rich>
          </c:tx>
          <c:layout>
            <c:manualLayout>
              <c:xMode val="edge"/>
              <c:yMode val="edge"/>
              <c:x val="7.8369905956112845E-3"/>
              <c:y val="0.47173958689946366"/>
            </c:manualLayout>
          </c:layout>
          <c:overlay val="0"/>
          <c:spPr>
            <a:noFill/>
            <a:ln w="25400">
              <a:noFill/>
            </a:ln>
          </c:spPr>
        </c:title>
        <c:numFmt formatCode="h: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0321664"/>
        <c:crosses val="autoZero"/>
        <c:crossBetween val="between"/>
        <c:majorUnit val="1.0416666600000001E-2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3667711598746083"/>
          <c:y val="0.93260960858153596"/>
          <c:w val="0.55172413793103448"/>
          <c:h val="5.217391304347829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Tiempo de Liquidación PM - Diciembre 2010</a:t>
            </a:r>
          </a:p>
        </c:rich>
      </c:tx>
      <c:layout>
        <c:manualLayout>
          <c:xMode val="edge"/>
          <c:yMode val="edge"/>
          <c:x val="0.35208366141732284"/>
          <c:y val="3.53697749196141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6666734483575935E-2"/>
          <c:y val="0.14790996784565916"/>
          <c:w val="0.92916761186483954"/>
          <c:h val="0.61736334405144699"/>
        </c:manualLayout>
      </c:layout>
      <c:lineChart>
        <c:grouping val="standard"/>
        <c:varyColors val="0"/>
        <c:ser>
          <c:idx val="0"/>
          <c:order val="0"/>
          <c:tx>
            <c:v>Tiempo PM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21"/>
              <c:pt idx="0">
                <c:v>01</c:v>
              </c:pt>
              <c:pt idx="1">
                <c:v>02</c:v>
              </c:pt>
              <c:pt idx="2">
                <c:v>03</c:v>
              </c:pt>
              <c:pt idx="3">
                <c:v>06</c:v>
              </c:pt>
              <c:pt idx="4">
                <c:v>07</c:v>
              </c:pt>
              <c:pt idx="5">
                <c:v>09</c:v>
              </c:pt>
              <c:pt idx="6">
                <c:v>10</c:v>
              </c:pt>
              <c:pt idx="7">
                <c:v>13</c:v>
              </c:pt>
              <c:pt idx="8">
                <c:v>14</c:v>
              </c:pt>
              <c:pt idx="9">
                <c:v>15</c:v>
              </c:pt>
              <c:pt idx="10">
                <c:v>16</c:v>
              </c:pt>
              <c:pt idx="11">
                <c:v>17</c:v>
              </c:pt>
              <c:pt idx="12">
                <c:v>20</c:v>
              </c:pt>
              <c:pt idx="13">
                <c:v>21</c:v>
              </c:pt>
              <c:pt idx="14">
                <c:v>22</c:v>
              </c:pt>
              <c:pt idx="15">
                <c:v>23</c:v>
              </c:pt>
              <c:pt idx="16">
                <c:v>24</c:v>
              </c:pt>
              <c:pt idx="17">
                <c:v>27</c:v>
              </c:pt>
              <c:pt idx="18">
                <c:v>28</c:v>
              </c:pt>
              <c:pt idx="19">
                <c:v>29</c:v>
              </c:pt>
              <c:pt idx="20">
                <c:v>30</c:v>
              </c:pt>
            </c:strLit>
          </c:cat>
          <c:val>
            <c:numLit>
              <c:formatCode>General</c:formatCode>
              <c:ptCount val="21"/>
              <c:pt idx="0">
                <c:v>6.9444444444449695E-4</c:v>
              </c:pt>
              <c:pt idx="1">
                <c:v>6.94444444444441E-4</c:v>
              </c:pt>
              <c:pt idx="2">
                <c:v>6.94444444444441E-4</c:v>
              </c:pt>
              <c:pt idx="3">
                <c:v>1.3888888888888801E-3</c:v>
              </c:pt>
              <c:pt idx="4">
                <c:v>6.9444444444449695E-4</c:v>
              </c:pt>
              <c:pt idx="5">
                <c:v>6.94444444444441E-4</c:v>
              </c:pt>
              <c:pt idx="6">
                <c:v>6.94444444444441E-4</c:v>
              </c:pt>
              <c:pt idx="7">
                <c:v>6.9444444444438603E-4</c:v>
              </c:pt>
              <c:pt idx="8">
                <c:v>6.9444444444438603E-4</c:v>
              </c:pt>
              <c:pt idx="9">
                <c:v>6.94444444444441E-4</c:v>
              </c:pt>
              <c:pt idx="10">
                <c:v>2.7777777777777601E-3</c:v>
              </c:pt>
              <c:pt idx="11">
                <c:v>6.94444444444441E-4</c:v>
              </c:pt>
              <c:pt idx="12">
                <c:v>6.94444444444441E-4</c:v>
              </c:pt>
              <c:pt idx="13">
                <c:v>6.9444444444449695E-4</c:v>
              </c:pt>
              <c:pt idx="14">
                <c:v>6.9444444444438603E-4</c:v>
              </c:pt>
              <c:pt idx="15">
                <c:v>1.3888888888888801E-3</c:v>
              </c:pt>
              <c:pt idx="16">
                <c:v>6.94444444444441E-4</c:v>
              </c:pt>
              <c:pt idx="17">
                <c:v>6.94444444444441E-4</c:v>
              </c:pt>
              <c:pt idx="18">
                <c:v>6.9444444444438603E-4</c:v>
              </c:pt>
              <c:pt idx="19">
                <c:v>6.94444444444441E-4</c:v>
              </c:pt>
              <c:pt idx="20">
                <c:v>6.9444444444449695E-4</c:v>
              </c:pt>
            </c:numLit>
          </c:val>
          <c:smooth val="0"/>
        </c:ser>
        <c:ser>
          <c:idx val="3"/>
          <c:order val="1"/>
          <c:tx>
            <c:v>Umbral PM *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Lit>
              <c:ptCount val="21"/>
              <c:pt idx="0">
                <c:v>01</c:v>
              </c:pt>
              <c:pt idx="1">
                <c:v>02</c:v>
              </c:pt>
              <c:pt idx="2">
                <c:v>03</c:v>
              </c:pt>
              <c:pt idx="3">
                <c:v>06</c:v>
              </c:pt>
              <c:pt idx="4">
                <c:v>07</c:v>
              </c:pt>
              <c:pt idx="5">
                <c:v>09</c:v>
              </c:pt>
              <c:pt idx="6">
                <c:v>10</c:v>
              </c:pt>
              <c:pt idx="7">
                <c:v>13</c:v>
              </c:pt>
              <c:pt idx="8">
                <c:v>14</c:v>
              </c:pt>
              <c:pt idx="9">
                <c:v>15</c:v>
              </c:pt>
              <c:pt idx="10">
                <c:v>16</c:v>
              </c:pt>
              <c:pt idx="11">
                <c:v>17</c:v>
              </c:pt>
              <c:pt idx="12">
                <c:v>20</c:v>
              </c:pt>
              <c:pt idx="13">
                <c:v>21</c:v>
              </c:pt>
              <c:pt idx="14">
                <c:v>22</c:v>
              </c:pt>
              <c:pt idx="15">
                <c:v>23</c:v>
              </c:pt>
              <c:pt idx="16">
                <c:v>24</c:v>
              </c:pt>
              <c:pt idx="17">
                <c:v>27</c:v>
              </c:pt>
              <c:pt idx="18">
                <c:v>28</c:v>
              </c:pt>
              <c:pt idx="19">
                <c:v>29</c:v>
              </c:pt>
              <c:pt idx="20">
                <c:v>30</c:v>
              </c:pt>
            </c:strLit>
          </c:cat>
          <c:val>
            <c:numLit>
              <c:formatCode>General</c:formatCode>
              <c:ptCount val="21"/>
              <c:pt idx="0">
                <c:v>2.25018160141646E-3</c:v>
              </c:pt>
              <c:pt idx="1">
                <c:v>2.25018160141646E-3</c:v>
              </c:pt>
              <c:pt idx="2">
                <c:v>2.25018160141646E-3</c:v>
              </c:pt>
              <c:pt idx="3">
                <c:v>2.25018160141646E-3</c:v>
              </c:pt>
              <c:pt idx="4">
                <c:v>2.25018160141646E-3</c:v>
              </c:pt>
              <c:pt idx="5">
                <c:v>2.25018160141646E-3</c:v>
              </c:pt>
              <c:pt idx="6">
                <c:v>2.25018160141646E-3</c:v>
              </c:pt>
              <c:pt idx="7">
                <c:v>2.25018160141646E-3</c:v>
              </c:pt>
              <c:pt idx="8">
                <c:v>2.25018160141646E-3</c:v>
              </c:pt>
              <c:pt idx="9">
                <c:v>2.25018160141646E-3</c:v>
              </c:pt>
              <c:pt idx="10">
                <c:v>2.25018160141646E-3</c:v>
              </c:pt>
              <c:pt idx="11">
                <c:v>2.25018160141646E-3</c:v>
              </c:pt>
              <c:pt idx="12">
                <c:v>2.25018160141646E-3</c:v>
              </c:pt>
              <c:pt idx="13">
                <c:v>2.25018160141646E-3</c:v>
              </c:pt>
              <c:pt idx="14">
                <c:v>2.25018160141646E-3</c:v>
              </c:pt>
              <c:pt idx="15">
                <c:v>2.25018160141646E-3</c:v>
              </c:pt>
              <c:pt idx="16">
                <c:v>2.25018160141646E-3</c:v>
              </c:pt>
              <c:pt idx="17">
                <c:v>2.25018160141646E-3</c:v>
              </c:pt>
              <c:pt idx="18">
                <c:v>2.25018160141646E-3</c:v>
              </c:pt>
              <c:pt idx="19">
                <c:v>2.25018160141646E-3</c:v>
              </c:pt>
              <c:pt idx="20">
                <c:v>2.25018160141646E-3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378240"/>
        <c:axId val="90379776"/>
      </c:lineChart>
      <c:catAx>
        <c:axId val="90378240"/>
        <c:scaling>
          <c:orientation val="minMax"/>
        </c:scaling>
        <c:delete val="0"/>
        <c:axPos val="b"/>
        <c:numFmt formatCode="dd/mm/yy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03797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0379776"/>
        <c:scaling>
          <c:orientation val="minMax"/>
          <c:max val="8.0000000000000002E-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r>
                  <a:t>Hora : Minuto</a:t>
                </a:r>
              </a:p>
            </c:rich>
          </c:tx>
          <c:layout>
            <c:manualLayout>
              <c:xMode val="edge"/>
              <c:yMode val="edge"/>
              <c:x val="6.2500000000000003E-3"/>
              <c:y val="0.35691318327974275"/>
            </c:manualLayout>
          </c:layout>
          <c:overlay val="0"/>
          <c:spPr>
            <a:noFill/>
            <a:ln w="25400">
              <a:noFill/>
            </a:ln>
          </c:spPr>
        </c:title>
        <c:numFmt formatCode="h: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0378240"/>
        <c:crosses val="autoZero"/>
        <c:crossBetween val="between"/>
        <c:majorUnit val="1E-3"/>
        <c:minorUnit val="4.1666666666666599E-4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41458377077865266"/>
          <c:y val="0.90353697749196138"/>
          <c:w val="0.60104232283464565"/>
          <c:h val="0.97749196141479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55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Tiempo de Liquidación RV - Diciembre 2010</a:t>
            </a:r>
          </a:p>
        </c:rich>
      </c:tx>
      <c:layout>
        <c:manualLayout>
          <c:xMode val="edge"/>
          <c:yMode val="edge"/>
          <c:x val="0.35379834544615324"/>
          <c:y val="3.525641025641025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5556745067772551E-2"/>
          <c:y val="0.1474363589128822"/>
          <c:w val="0.93028143000934393"/>
          <c:h val="0.61859167978665797"/>
        </c:manualLayout>
      </c:layout>
      <c:lineChart>
        <c:grouping val="standard"/>
        <c:varyColors val="0"/>
        <c:ser>
          <c:idx val="0"/>
          <c:order val="0"/>
          <c:tx>
            <c:v>Tiempo RV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21"/>
              <c:pt idx="0">
                <c:v>01</c:v>
              </c:pt>
              <c:pt idx="1">
                <c:v>02</c:v>
              </c:pt>
              <c:pt idx="2">
                <c:v>03</c:v>
              </c:pt>
              <c:pt idx="3">
                <c:v>06</c:v>
              </c:pt>
              <c:pt idx="4">
                <c:v>07</c:v>
              </c:pt>
              <c:pt idx="5">
                <c:v>09</c:v>
              </c:pt>
              <c:pt idx="6">
                <c:v>10</c:v>
              </c:pt>
              <c:pt idx="7">
                <c:v>13</c:v>
              </c:pt>
              <c:pt idx="8">
                <c:v>14</c:v>
              </c:pt>
              <c:pt idx="9">
                <c:v>15</c:v>
              </c:pt>
              <c:pt idx="10">
                <c:v>16</c:v>
              </c:pt>
              <c:pt idx="11">
                <c:v>17</c:v>
              </c:pt>
              <c:pt idx="12">
                <c:v>20</c:v>
              </c:pt>
              <c:pt idx="13">
                <c:v>21</c:v>
              </c:pt>
              <c:pt idx="14">
                <c:v>22</c:v>
              </c:pt>
              <c:pt idx="15">
                <c:v>23</c:v>
              </c:pt>
              <c:pt idx="16">
                <c:v>24</c:v>
              </c:pt>
              <c:pt idx="17">
                <c:v>27</c:v>
              </c:pt>
              <c:pt idx="18">
                <c:v>28</c:v>
              </c:pt>
              <c:pt idx="19">
                <c:v>29</c:v>
              </c:pt>
              <c:pt idx="20">
                <c:v>30</c:v>
              </c:pt>
            </c:strLit>
          </c:cat>
          <c:val>
            <c:numLit>
              <c:formatCode>General</c:formatCode>
              <c:ptCount val="21"/>
              <c:pt idx="0">
                <c:v>2.7777777777777601E-3</c:v>
              </c:pt>
              <c:pt idx="1">
                <c:v>3.4722222222221999E-3</c:v>
              </c:pt>
              <c:pt idx="2">
                <c:v>3.47222222222232E-3</c:v>
              </c:pt>
              <c:pt idx="3">
                <c:v>3.4722222222221999E-3</c:v>
              </c:pt>
              <c:pt idx="4">
                <c:v>2.7777777777777601E-3</c:v>
              </c:pt>
              <c:pt idx="5">
                <c:v>3.4722222222221999E-3</c:v>
              </c:pt>
              <c:pt idx="6">
                <c:v>3.47222222222232E-3</c:v>
              </c:pt>
              <c:pt idx="7">
                <c:v>3.4722222222221999E-3</c:v>
              </c:pt>
              <c:pt idx="8">
                <c:v>4.1666666666666501E-3</c:v>
              </c:pt>
              <c:pt idx="9">
                <c:v>3.4722222222220902E-3</c:v>
              </c:pt>
              <c:pt idx="10">
                <c:v>3.4722222222221999E-3</c:v>
              </c:pt>
              <c:pt idx="11">
                <c:v>3.47222222222232E-3</c:v>
              </c:pt>
              <c:pt idx="12">
                <c:v>3.4722222222221999E-3</c:v>
              </c:pt>
              <c:pt idx="13">
                <c:v>2.7777777777778698E-3</c:v>
              </c:pt>
              <c:pt idx="14">
                <c:v>2.7777777777777601E-3</c:v>
              </c:pt>
              <c:pt idx="15">
                <c:v>3.47222222222215E-3</c:v>
              </c:pt>
              <c:pt idx="16">
                <c:v>3.4722222222221999E-3</c:v>
              </c:pt>
              <c:pt idx="17">
                <c:v>2.7777777777777601E-3</c:v>
              </c:pt>
              <c:pt idx="18">
                <c:v>2.0833333333333199E-3</c:v>
              </c:pt>
              <c:pt idx="19">
                <c:v>2.7777777777777601E-3</c:v>
              </c:pt>
              <c:pt idx="20">
                <c:v>4.1666666666666501E-3</c:v>
              </c:pt>
            </c:numLit>
          </c:val>
          <c:smooth val="0"/>
        </c:ser>
        <c:ser>
          <c:idx val="3"/>
          <c:order val="1"/>
          <c:tx>
            <c:v>Umbral RV*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Lit>
              <c:ptCount val="21"/>
              <c:pt idx="0">
                <c:v>01</c:v>
              </c:pt>
              <c:pt idx="1">
                <c:v>02</c:v>
              </c:pt>
              <c:pt idx="2">
                <c:v>03</c:v>
              </c:pt>
              <c:pt idx="3">
                <c:v>06</c:v>
              </c:pt>
              <c:pt idx="4">
                <c:v>07</c:v>
              </c:pt>
              <c:pt idx="5">
                <c:v>09</c:v>
              </c:pt>
              <c:pt idx="6">
                <c:v>10</c:v>
              </c:pt>
              <c:pt idx="7">
                <c:v>13</c:v>
              </c:pt>
              <c:pt idx="8">
                <c:v>14</c:v>
              </c:pt>
              <c:pt idx="9">
                <c:v>15</c:v>
              </c:pt>
              <c:pt idx="10">
                <c:v>16</c:v>
              </c:pt>
              <c:pt idx="11">
                <c:v>17</c:v>
              </c:pt>
              <c:pt idx="12">
                <c:v>20</c:v>
              </c:pt>
              <c:pt idx="13">
                <c:v>21</c:v>
              </c:pt>
              <c:pt idx="14">
                <c:v>22</c:v>
              </c:pt>
              <c:pt idx="15">
                <c:v>23</c:v>
              </c:pt>
              <c:pt idx="16">
                <c:v>24</c:v>
              </c:pt>
              <c:pt idx="17">
                <c:v>27</c:v>
              </c:pt>
              <c:pt idx="18">
                <c:v>28</c:v>
              </c:pt>
              <c:pt idx="19">
                <c:v>29</c:v>
              </c:pt>
              <c:pt idx="20">
                <c:v>30</c:v>
              </c:pt>
            </c:strLit>
          </c:cat>
          <c:val>
            <c:numLit>
              <c:formatCode>General</c:formatCode>
              <c:ptCount val="21"/>
              <c:pt idx="0">
                <c:v>6.0292102486297697E-3</c:v>
              </c:pt>
              <c:pt idx="1">
                <c:v>6.0292102486297697E-3</c:v>
              </c:pt>
              <c:pt idx="2">
                <c:v>6.0292102486297697E-3</c:v>
              </c:pt>
              <c:pt idx="3">
                <c:v>6.0292102486297697E-3</c:v>
              </c:pt>
              <c:pt idx="4">
                <c:v>6.0292102486297697E-3</c:v>
              </c:pt>
              <c:pt idx="5">
                <c:v>6.0292102486297697E-3</c:v>
              </c:pt>
              <c:pt idx="6">
                <c:v>6.0292102486297697E-3</c:v>
              </c:pt>
              <c:pt idx="7">
                <c:v>6.0292102486297697E-3</c:v>
              </c:pt>
              <c:pt idx="8">
                <c:v>6.0292102486297697E-3</c:v>
              </c:pt>
              <c:pt idx="9">
                <c:v>6.0292102486297697E-3</c:v>
              </c:pt>
              <c:pt idx="10">
                <c:v>6.0292102486297697E-3</c:v>
              </c:pt>
              <c:pt idx="11">
                <c:v>6.0292102486297697E-3</c:v>
              </c:pt>
              <c:pt idx="12">
                <c:v>6.0292102486297697E-3</c:v>
              </c:pt>
              <c:pt idx="13">
                <c:v>6.0292102486297697E-3</c:v>
              </c:pt>
              <c:pt idx="14">
                <c:v>6.0292102486297697E-3</c:v>
              </c:pt>
              <c:pt idx="15">
                <c:v>6.0292102486297697E-3</c:v>
              </c:pt>
              <c:pt idx="16">
                <c:v>6.0292102486297697E-3</c:v>
              </c:pt>
              <c:pt idx="17">
                <c:v>6.0292102486297697E-3</c:v>
              </c:pt>
              <c:pt idx="18">
                <c:v>6.0292102486297697E-3</c:v>
              </c:pt>
              <c:pt idx="19">
                <c:v>6.0292102486297697E-3</c:v>
              </c:pt>
              <c:pt idx="20">
                <c:v>6.0292102486297697E-3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405504"/>
        <c:axId val="90415488"/>
      </c:lineChart>
      <c:catAx>
        <c:axId val="90405504"/>
        <c:scaling>
          <c:orientation val="minMax"/>
        </c:scaling>
        <c:delete val="0"/>
        <c:axPos val="b"/>
        <c:numFmt formatCode="dd/mm/yy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04154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04154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r>
                  <a:t>Hora : Minuto</a:t>
                </a:r>
              </a:p>
            </c:rich>
          </c:tx>
          <c:layout>
            <c:manualLayout>
              <c:xMode val="edge"/>
              <c:yMode val="edge"/>
              <c:x val="5.2029136316337149E-3"/>
              <c:y val="0.35577024025842924"/>
            </c:manualLayout>
          </c:layout>
          <c:overlay val="0"/>
          <c:spPr>
            <a:noFill/>
            <a:ln w="25400">
              <a:noFill/>
            </a:ln>
          </c:spPr>
        </c:title>
        <c:numFmt formatCode="h: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0405504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41727389175208457"/>
          <c:y val="0.90384884581734981"/>
          <c:w val="0.5983353953804682"/>
          <c:h val="0.9775671310316980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55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CL"/>
              <a:t>Tiempo de Liquidación Cámara PH - Febrero 2010</a:t>
            </a:r>
          </a:p>
        </c:rich>
      </c:tx>
      <c:layout>
        <c:manualLayout>
          <c:xMode val="edge"/>
          <c:yMode val="edge"/>
          <c:x val="0.33368091762252344"/>
          <c:y val="3.548387096774193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8394160583941604E-2"/>
          <c:y val="0.14838733049919747"/>
          <c:w val="0.93743482794577682"/>
          <c:h val="0.5612912066708774"/>
        </c:manualLayout>
      </c:layout>
      <c:lineChart>
        <c:grouping val="standard"/>
        <c:varyColors val="0"/>
        <c:ser>
          <c:idx val="0"/>
          <c:order val="0"/>
          <c:tx>
            <c:v>Cámara PH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20"/>
              <c:pt idx="0">
                <c:v>40210</c:v>
              </c:pt>
              <c:pt idx="1">
                <c:v>40211</c:v>
              </c:pt>
              <c:pt idx="2">
                <c:v>40212</c:v>
              </c:pt>
              <c:pt idx="3">
                <c:v>40213</c:v>
              </c:pt>
              <c:pt idx="4">
                <c:v>40214</c:v>
              </c:pt>
              <c:pt idx="5">
                <c:v>40217</c:v>
              </c:pt>
              <c:pt idx="6">
                <c:v>40218</c:v>
              </c:pt>
              <c:pt idx="7">
                <c:v>40219</c:v>
              </c:pt>
              <c:pt idx="8">
                <c:v>40220</c:v>
              </c:pt>
              <c:pt idx="9">
                <c:v>40221</c:v>
              </c:pt>
              <c:pt idx="10">
                <c:v>40224</c:v>
              </c:pt>
              <c:pt idx="11">
                <c:v>40225</c:v>
              </c:pt>
              <c:pt idx="12">
                <c:v>40226</c:v>
              </c:pt>
              <c:pt idx="13">
                <c:v>40227</c:v>
              </c:pt>
              <c:pt idx="14">
                <c:v>40228</c:v>
              </c:pt>
              <c:pt idx="15">
                <c:v>40231</c:v>
              </c:pt>
              <c:pt idx="16">
                <c:v>40232</c:v>
              </c:pt>
              <c:pt idx="17">
                <c:v>40233</c:v>
              </c:pt>
              <c:pt idx="18">
                <c:v>40234</c:v>
              </c:pt>
              <c:pt idx="19">
                <c:v>40235</c:v>
              </c:pt>
            </c:numLit>
          </c:cat>
          <c:val>
            <c:numLit>
              <c:formatCode>General</c:formatCode>
              <c:ptCount val="20"/>
              <c:pt idx="0">
                <c:v>5.2083333333333301E-2</c:v>
              </c:pt>
              <c:pt idx="1">
                <c:v>2.2916666666666599E-2</c:v>
              </c:pt>
              <c:pt idx="2">
                <c:v>6.3888888888888898E-2</c:v>
              </c:pt>
              <c:pt idx="3">
                <c:v>6.31944444444444E-2</c:v>
              </c:pt>
              <c:pt idx="4">
                <c:v>9.3055555555555503E-2</c:v>
              </c:pt>
              <c:pt idx="5">
                <c:v>0.05</c:v>
              </c:pt>
              <c:pt idx="6">
                <c:v>3.4027777777777699E-2</c:v>
              </c:pt>
              <c:pt idx="7">
                <c:v>4.1666666666666602E-2</c:v>
              </c:pt>
              <c:pt idx="8">
                <c:v>9.7222222222222196E-2</c:v>
              </c:pt>
              <c:pt idx="9">
                <c:v>2.2222222222222102E-2</c:v>
              </c:pt>
              <c:pt idx="10">
                <c:v>4.9305555555555602E-2</c:v>
              </c:pt>
              <c:pt idx="11">
                <c:v>5.3472222222222199E-2</c:v>
              </c:pt>
              <c:pt idx="12">
                <c:v>6.1805555555555503E-2</c:v>
              </c:pt>
              <c:pt idx="13">
                <c:v>5.0694444444444403E-2</c:v>
              </c:pt>
              <c:pt idx="14">
                <c:v>3.4027777777777699E-2</c:v>
              </c:pt>
              <c:pt idx="15">
                <c:v>4.2361111111111002E-2</c:v>
              </c:pt>
              <c:pt idx="16">
                <c:v>4.7916666666666698E-2</c:v>
              </c:pt>
              <c:pt idx="17">
                <c:v>3.6805555555555598E-2</c:v>
              </c:pt>
              <c:pt idx="18">
                <c:v>0.120138888888888</c:v>
              </c:pt>
              <c:pt idx="19">
                <c:v>3.0555555555555499E-2</c:v>
              </c:pt>
            </c:numLit>
          </c:val>
          <c:smooth val="0"/>
        </c:ser>
        <c:ser>
          <c:idx val="3"/>
          <c:order val="1"/>
          <c:tx>
            <c:v>Umbral PH *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20"/>
              <c:pt idx="0">
                <c:v>40210</c:v>
              </c:pt>
              <c:pt idx="1">
                <c:v>40211</c:v>
              </c:pt>
              <c:pt idx="2">
                <c:v>40212</c:v>
              </c:pt>
              <c:pt idx="3">
                <c:v>40213</c:v>
              </c:pt>
              <c:pt idx="4">
                <c:v>40214</c:v>
              </c:pt>
              <c:pt idx="5">
                <c:v>40217</c:v>
              </c:pt>
              <c:pt idx="6">
                <c:v>40218</c:v>
              </c:pt>
              <c:pt idx="7">
                <c:v>40219</c:v>
              </c:pt>
              <c:pt idx="8">
                <c:v>40220</c:v>
              </c:pt>
              <c:pt idx="9">
                <c:v>40221</c:v>
              </c:pt>
              <c:pt idx="10">
                <c:v>40224</c:v>
              </c:pt>
              <c:pt idx="11">
                <c:v>40225</c:v>
              </c:pt>
              <c:pt idx="12">
                <c:v>40226</c:v>
              </c:pt>
              <c:pt idx="13">
                <c:v>40227</c:v>
              </c:pt>
              <c:pt idx="14">
                <c:v>40228</c:v>
              </c:pt>
              <c:pt idx="15">
                <c:v>40231</c:v>
              </c:pt>
              <c:pt idx="16">
                <c:v>40232</c:v>
              </c:pt>
              <c:pt idx="17">
                <c:v>40233</c:v>
              </c:pt>
              <c:pt idx="18">
                <c:v>40234</c:v>
              </c:pt>
              <c:pt idx="19">
                <c:v>40235</c:v>
              </c:pt>
            </c:numLit>
          </c:cat>
          <c:val>
            <c:numLit>
              <c:formatCode>General</c:formatCode>
              <c:ptCount val="20"/>
              <c:pt idx="0">
                <c:v>0.12776670686484801</c:v>
              </c:pt>
              <c:pt idx="1">
                <c:v>0.12734302186723601</c:v>
              </c:pt>
              <c:pt idx="2">
                <c:v>0.12595476404602099</c:v>
              </c:pt>
              <c:pt idx="3">
                <c:v>0.12621315291657301</c:v>
              </c:pt>
              <c:pt idx="4">
                <c:v>0.126536177172801</c:v>
              </c:pt>
              <c:pt idx="5">
                <c:v>0.12845528546082199</c:v>
              </c:pt>
              <c:pt idx="6">
                <c:v>0.128074190899028</c:v>
              </c:pt>
              <c:pt idx="7">
                <c:v>0.12794500040093701</c:v>
              </c:pt>
              <c:pt idx="8">
                <c:v>0.12764341648906899</c:v>
              </c:pt>
              <c:pt idx="9">
                <c:v>0.129262488028142</c:v>
              </c:pt>
              <c:pt idx="10">
                <c:v>0.129761533306882</c:v>
              </c:pt>
              <c:pt idx="11">
                <c:v>0.12977690328217301</c:v>
              </c:pt>
              <c:pt idx="12">
                <c:v>0.12873022421695299</c:v>
              </c:pt>
              <c:pt idx="13">
                <c:v>0.12892463848125499</c:v>
              </c:pt>
              <c:pt idx="14">
                <c:v>0.128055953906791</c:v>
              </c:pt>
              <c:pt idx="15">
                <c:v>0.12755466183355699</c:v>
              </c:pt>
              <c:pt idx="16">
                <c:v>0.126592025924815</c:v>
              </c:pt>
              <c:pt idx="17">
                <c:v>0.125420442049196</c:v>
              </c:pt>
              <c:pt idx="18">
                <c:v>0.12527560587302</c:v>
              </c:pt>
              <c:pt idx="19">
                <c:v>0.12874124994254499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511616"/>
        <c:axId val="90517504"/>
      </c:lineChart>
      <c:catAx>
        <c:axId val="90511616"/>
        <c:scaling>
          <c:orientation val="minMax"/>
        </c:scaling>
        <c:delete val="0"/>
        <c:axPos val="b"/>
        <c:numFmt formatCode="dd/mm/yy;@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05175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0517504"/>
        <c:scaling>
          <c:orientation val="minMax"/>
          <c:max val="0.16666666666666699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r>
                  <a:rPr lang="es-CL"/>
                  <a:t>Hora : Minuto</a:t>
                </a:r>
              </a:p>
            </c:rich>
          </c:tx>
          <c:layout>
            <c:manualLayout>
              <c:xMode val="edge"/>
              <c:yMode val="edge"/>
              <c:x val="5.2137643378519288E-3"/>
              <c:y val="0.32903293539920409"/>
            </c:manualLayout>
          </c:layout>
          <c:overlay val="0"/>
          <c:spPr>
            <a:noFill/>
            <a:ln w="25400">
              <a:noFill/>
            </a:ln>
          </c:spPr>
        </c:title>
        <c:numFmt formatCode="h: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0511616"/>
        <c:crosses val="autoZero"/>
        <c:crossBetween val="between"/>
        <c:majorUnit val="2.0833333333333301E-2"/>
        <c:minorUnit val="4.0000000000000002E-4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44004171011470283"/>
          <c:y val="0.90322716112098889"/>
          <c:w val="0.61835245046923881"/>
          <c:h val="0.9774207095080856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55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2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CL"/>
              <a:t>Tiempo Promedio de Liquidación Mensual</a:t>
            </a:r>
          </a:p>
        </c:rich>
      </c:tx>
      <c:layout>
        <c:manualLayout>
          <c:xMode val="edge"/>
          <c:yMode val="edge"/>
          <c:x val="0.32288401253918497"/>
          <c:y val="3.043478260869565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9341692789968646E-2"/>
          <c:y val="0.11086968290345077"/>
          <c:w val="0.88714733542319746"/>
          <c:h val="0.6869572509311852"/>
        </c:manualLayout>
      </c:layout>
      <c:lineChart>
        <c:grouping val="standard"/>
        <c:varyColors val="0"/>
        <c:ser>
          <c:idx val="1"/>
          <c:order val="0"/>
          <c:tx>
            <c:v>Cámara PM</c:v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multiLvlStrRef>
              <c:f>'Febrero 2010'!$B$6:$C$29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2009</c:v>
                  </c:pt>
                  <c:pt idx="12">
                    <c:v>2010</c:v>
                  </c:pt>
                </c:lvl>
              </c:multiLvlStrCache>
            </c:multiLvlStrRef>
          </c:cat>
          <c:val>
            <c:numRef>
              <c:f>'Febrero 2010'!$E$6:$E$19</c:f>
              <c:numCache>
                <c:formatCode>h:mm:ss</c:formatCode>
                <c:ptCount val="14"/>
                <c:pt idx="0">
                  <c:v>7.457010582010537E-3</c:v>
                </c:pt>
                <c:pt idx="1">
                  <c:v>4.0196759259257808E-3</c:v>
                </c:pt>
                <c:pt idx="2">
                  <c:v>1.5546085858585967E-3</c:v>
                </c:pt>
                <c:pt idx="3">
                  <c:v>1.8926366843032838E-3</c:v>
                </c:pt>
                <c:pt idx="4">
                  <c:v>1.5369152046782464E-3</c:v>
                </c:pt>
                <c:pt idx="5">
                  <c:v>8.3934082892417328E-3</c:v>
                </c:pt>
                <c:pt idx="6">
                  <c:v>1.2626262626261875E-3</c:v>
                </c:pt>
                <c:pt idx="7">
                  <c:v>1.1243386243386388E-3</c:v>
                </c:pt>
                <c:pt idx="8">
                  <c:v>1.4880952380953993E-3</c:v>
                </c:pt>
                <c:pt idx="9">
                  <c:v>1.6534391534391291E-3</c:v>
                </c:pt>
                <c:pt idx="10">
                  <c:v>1.0251322751320679E-3</c:v>
                </c:pt>
                <c:pt idx="11">
                  <c:v>1.5625000000000222E-3</c:v>
                </c:pt>
                <c:pt idx="12">
                  <c:v>1.3796296296296195E-3</c:v>
                </c:pt>
                <c:pt idx="13">
                  <c:v>1.388888888888884E-3</c:v>
                </c:pt>
              </c:numCache>
            </c:numRef>
          </c:val>
          <c:smooth val="0"/>
        </c:ser>
        <c:ser>
          <c:idx val="2"/>
          <c:order val="1"/>
          <c:tx>
            <c:v>Cámara RV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multiLvlStrRef>
              <c:f>'Febrero 2010'!$B$6:$C$29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2009</c:v>
                  </c:pt>
                  <c:pt idx="12">
                    <c:v>2010</c:v>
                  </c:pt>
                </c:lvl>
              </c:multiLvlStrCache>
            </c:multiLvlStrRef>
          </c:cat>
          <c:val>
            <c:numRef>
              <c:f>'Febrero 2010'!$F$6:$F$19</c:f>
              <c:numCache>
                <c:formatCode>h:mm:ss</c:formatCode>
                <c:ptCount val="14"/>
                <c:pt idx="0">
                  <c:v>2.6857363315698213E-3</c:v>
                </c:pt>
                <c:pt idx="1">
                  <c:v>2.5914351851852313E-3</c:v>
                </c:pt>
                <c:pt idx="2">
                  <c:v>7.595749158249232E-3</c:v>
                </c:pt>
                <c:pt idx="3">
                  <c:v>1.3723544973544999E-2</c:v>
                </c:pt>
                <c:pt idx="4">
                  <c:v>3.7426900584794365E-3</c:v>
                </c:pt>
                <c:pt idx="5">
                  <c:v>3.7092151675485741E-3</c:v>
                </c:pt>
                <c:pt idx="6">
                  <c:v>2.9040404040404644E-3</c:v>
                </c:pt>
                <c:pt idx="7">
                  <c:v>3.1084656084656159E-3</c:v>
                </c:pt>
                <c:pt idx="8">
                  <c:v>3.3068783068784247E-3</c:v>
                </c:pt>
                <c:pt idx="9">
                  <c:v>3.3399470899471151E-3</c:v>
                </c:pt>
                <c:pt idx="10">
                  <c:v>3.0423280423279575E-3</c:v>
                </c:pt>
                <c:pt idx="11">
                  <c:v>3.4722222222220989E-3</c:v>
                </c:pt>
                <c:pt idx="12">
                  <c:v>3.5763888888889483E-3</c:v>
                </c:pt>
                <c:pt idx="13">
                  <c:v>3.5416666666665542E-3</c:v>
                </c:pt>
              </c:numCache>
            </c:numRef>
          </c:val>
          <c:smooth val="0"/>
        </c:ser>
        <c:ser>
          <c:idx val="0"/>
          <c:order val="2"/>
          <c:tx>
            <c:v>Cámara PH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multiLvlStrRef>
              <c:f>'Febrero 2010'!$B$6:$C$29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2009</c:v>
                  </c:pt>
                  <c:pt idx="12">
                    <c:v>2010</c:v>
                  </c:pt>
                </c:lvl>
              </c:multiLvlStrCache>
            </c:multiLvlStrRef>
          </c:cat>
          <c:val>
            <c:numRef>
              <c:f>'Febrero 2010'!$D$6:$D$19</c:f>
              <c:numCache>
                <c:formatCode>h:mm:ss</c:formatCode>
                <c:ptCount val="14"/>
                <c:pt idx="0">
                  <c:v>6.3062169312169347E-2</c:v>
                </c:pt>
                <c:pt idx="1">
                  <c:v>4.6701388888888751E-2</c:v>
                </c:pt>
                <c:pt idx="2">
                  <c:v>4.7285353535353458E-2</c:v>
                </c:pt>
                <c:pt idx="3">
                  <c:v>4.9768518518518379E-2</c:v>
                </c:pt>
                <c:pt idx="4">
                  <c:v>5.3728070175438569E-2</c:v>
                </c:pt>
                <c:pt idx="5">
                  <c:v>4.1898148148147962E-2</c:v>
                </c:pt>
                <c:pt idx="6">
                  <c:v>4.4760101010100972E-2</c:v>
                </c:pt>
                <c:pt idx="7">
                  <c:v>4.1765873015872979E-2</c:v>
                </c:pt>
                <c:pt idx="8">
                  <c:v>4.1534391534391535E-2</c:v>
                </c:pt>
                <c:pt idx="9">
                  <c:v>4.0376984126984317E-2</c:v>
                </c:pt>
                <c:pt idx="10">
                  <c:v>6.0515873015873134E-2</c:v>
                </c:pt>
                <c:pt idx="11">
                  <c:v>3.8576388888889035E-2</c:v>
                </c:pt>
                <c:pt idx="12">
                  <c:v>5.9513888888888866E-2</c:v>
                </c:pt>
                <c:pt idx="13">
                  <c:v>5.3368055555555571E-2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551808"/>
        <c:axId val="90553728"/>
      </c:lineChart>
      <c:catAx>
        <c:axId val="90551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05537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0553728"/>
        <c:scaling>
          <c:orientation val="minMax"/>
          <c:max val="6.3E-2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r>
                  <a:rPr lang="es-CL"/>
                  <a:t>Horas</a:t>
                </a:r>
              </a:p>
            </c:rich>
          </c:tx>
          <c:layout>
            <c:manualLayout>
              <c:xMode val="edge"/>
              <c:yMode val="edge"/>
              <c:x val="7.8369905956112845E-3"/>
              <c:y val="0.47173958689946366"/>
            </c:manualLayout>
          </c:layout>
          <c:overlay val="0"/>
          <c:spPr>
            <a:noFill/>
            <a:ln w="25400">
              <a:noFill/>
            </a:ln>
          </c:spPr>
        </c:title>
        <c:numFmt formatCode="h: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0551808"/>
        <c:crosses val="autoZero"/>
        <c:crossBetween val="between"/>
        <c:majorUnit val="0.01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23667711598746083"/>
          <c:y val="0.93260960858153596"/>
          <c:w val="0.78840125391849536"/>
          <c:h val="0.9847835216250142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CL"/>
              <a:t>Tiempo de Liquidación Cámara PM - Febrero 2010</a:t>
            </a:r>
          </a:p>
        </c:rich>
      </c:tx>
      <c:layout>
        <c:manualLayout>
          <c:xMode val="edge"/>
          <c:yMode val="edge"/>
          <c:x val="0.33229199475065613"/>
          <c:y val="3.53697749196141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6666734483575935E-2"/>
          <c:y val="0.14790996784565916"/>
          <c:w val="0.92916761186483954"/>
          <c:h val="0.56270096463022512"/>
        </c:manualLayout>
      </c:layout>
      <c:lineChart>
        <c:grouping val="standard"/>
        <c:varyColors val="0"/>
        <c:ser>
          <c:idx val="0"/>
          <c:order val="0"/>
          <c:tx>
            <c:v>Cámara PM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20"/>
              <c:pt idx="0">
                <c:v>40210</c:v>
              </c:pt>
              <c:pt idx="1">
                <c:v>40211</c:v>
              </c:pt>
              <c:pt idx="2">
                <c:v>40212</c:v>
              </c:pt>
              <c:pt idx="3">
                <c:v>40213</c:v>
              </c:pt>
              <c:pt idx="4">
                <c:v>40214</c:v>
              </c:pt>
              <c:pt idx="5">
                <c:v>40217</c:v>
              </c:pt>
              <c:pt idx="6">
                <c:v>40218</c:v>
              </c:pt>
              <c:pt idx="7">
                <c:v>40219</c:v>
              </c:pt>
              <c:pt idx="8">
                <c:v>40220</c:v>
              </c:pt>
              <c:pt idx="9">
                <c:v>40221</c:v>
              </c:pt>
              <c:pt idx="10">
                <c:v>40224</c:v>
              </c:pt>
              <c:pt idx="11">
                <c:v>40225</c:v>
              </c:pt>
              <c:pt idx="12">
                <c:v>40226</c:v>
              </c:pt>
              <c:pt idx="13">
                <c:v>40227</c:v>
              </c:pt>
              <c:pt idx="14">
                <c:v>40228</c:v>
              </c:pt>
              <c:pt idx="15">
                <c:v>40231</c:v>
              </c:pt>
              <c:pt idx="16">
                <c:v>40232</c:v>
              </c:pt>
              <c:pt idx="17">
                <c:v>40233</c:v>
              </c:pt>
              <c:pt idx="18">
                <c:v>40234</c:v>
              </c:pt>
              <c:pt idx="19">
                <c:v>40235</c:v>
              </c:pt>
            </c:numLit>
          </c:cat>
          <c:val>
            <c:numLit>
              <c:formatCode>General</c:formatCode>
              <c:ptCount val="20"/>
              <c:pt idx="0">
                <c:v>6.9444444444438603E-4</c:v>
              </c:pt>
              <c:pt idx="1">
                <c:v>6.94444444444441E-4</c:v>
              </c:pt>
              <c:pt idx="2">
                <c:v>1.3888888888888801E-3</c:v>
              </c:pt>
              <c:pt idx="3">
                <c:v>2.77777777777782E-3</c:v>
              </c:pt>
              <c:pt idx="4">
                <c:v>6.94444444444441E-4</c:v>
              </c:pt>
              <c:pt idx="5">
                <c:v>6.9444444444438603E-4</c:v>
              </c:pt>
              <c:pt idx="6">
                <c:v>1.3888888888888801E-3</c:v>
              </c:pt>
              <c:pt idx="7">
                <c:v>1.3888888888888801E-3</c:v>
              </c:pt>
              <c:pt idx="8">
                <c:v>2.0833333333332101E-3</c:v>
              </c:pt>
              <c:pt idx="9">
                <c:v>1.3888888888888801E-3</c:v>
              </c:pt>
              <c:pt idx="10">
                <c:v>6.9444444444449695E-4</c:v>
              </c:pt>
              <c:pt idx="11">
                <c:v>6.9444444444449695E-4</c:v>
              </c:pt>
              <c:pt idx="12">
                <c:v>1.3888888888888801E-3</c:v>
              </c:pt>
              <c:pt idx="13">
                <c:v>4.8611111111111398E-3</c:v>
              </c:pt>
              <c:pt idx="14">
                <c:v>1.3888888888888801E-3</c:v>
              </c:pt>
              <c:pt idx="15">
                <c:v>1.3888888888888801E-3</c:v>
              </c:pt>
              <c:pt idx="16">
                <c:v>6.9444444444438603E-4</c:v>
              </c:pt>
              <c:pt idx="17">
                <c:v>6.94444444444441E-4</c:v>
              </c:pt>
              <c:pt idx="18">
                <c:v>2.0833333333333801E-3</c:v>
              </c:pt>
              <c:pt idx="19">
                <c:v>6.9444444444438603E-4</c:v>
              </c:pt>
            </c:numLit>
          </c:val>
          <c:smooth val="0"/>
        </c:ser>
        <c:ser>
          <c:idx val="3"/>
          <c:order val="1"/>
          <c:tx>
            <c:v>Umbral PM *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20"/>
              <c:pt idx="0">
                <c:v>40210</c:v>
              </c:pt>
              <c:pt idx="1">
                <c:v>40211</c:v>
              </c:pt>
              <c:pt idx="2">
                <c:v>40212</c:v>
              </c:pt>
              <c:pt idx="3">
                <c:v>40213</c:v>
              </c:pt>
              <c:pt idx="4">
                <c:v>40214</c:v>
              </c:pt>
              <c:pt idx="5">
                <c:v>40217</c:v>
              </c:pt>
              <c:pt idx="6">
                <c:v>40218</c:v>
              </c:pt>
              <c:pt idx="7">
                <c:v>40219</c:v>
              </c:pt>
              <c:pt idx="8">
                <c:v>40220</c:v>
              </c:pt>
              <c:pt idx="9">
                <c:v>40221</c:v>
              </c:pt>
              <c:pt idx="10">
                <c:v>40224</c:v>
              </c:pt>
              <c:pt idx="11">
                <c:v>40225</c:v>
              </c:pt>
              <c:pt idx="12">
                <c:v>40226</c:v>
              </c:pt>
              <c:pt idx="13">
                <c:v>40227</c:v>
              </c:pt>
              <c:pt idx="14">
                <c:v>40228</c:v>
              </c:pt>
              <c:pt idx="15">
                <c:v>40231</c:v>
              </c:pt>
              <c:pt idx="16">
                <c:v>40232</c:v>
              </c:pt>
              <c:pt idx="17">
                <c:v>40233</c:v>
              </c:pt>
              <c:pt idx="18">
                <c:v>40234</c:v>
              </c:pt>
              <c:pt idx="19">
                <c:v>40235</c:v>
              </c:pt>
            </c:numLit>
          </c:cat>
          <c:val>
            <c:numLit>
              <c:formatCode>General</c:formatCode>
              <c:ptCount val="20"/>
              <c:pt idx="0">
                <c:v>3.7294082202171601E-3</c:v>
              </c:pt>
              <c:pt idx="1">
                <c:v>3.7301747017998502E-3</c:v>
              </c:pt>
              <c:pt idx="2">
                <c:v>3.7301747017998502E-3</c:v>
              </c:pt>
              <c:pt idx="3">
                <c:v>3.7294082202171601E-3</c:v>
              </c:pt>
              <c:pt idx="4">
                <c:v>3.8153036579933802E-3</c:v>
              </c:pt>
              <c:pt idx="5">
                <c:v>3.8153036579933802E-3</c:v>
              </c:pt>
              <c:pt idx="6">
                <c:v>3.8153036579933802E-3</c:v>
              </c:pt>
              <c:pt idx="7">
                <c:v>3.8127231857429502E-3</c:v>
              </c:pt>
              <c:pt idx="8">
                <c:v>3.7851242815962402E-3</c:v>
              </c:pt>
              <c:pt idx="9">
                <c:v>3.8095542682494198E-3</c:v>
              </c:pt>
              <c:pt idx="10">
                <c:v>3.8057860990985599E-3</c:v>
              </c:pt>
              <c:pt idx="11">
                <c:v>3.8057860990985499E-3</c:v>
              </c:pt>
              <c:pt idx="12">
                <c:v>3.8057860990985499E-3</c:v>
              </c:pt>
              <c:pt idx="13">
                <c:v>3.8014071497516799E-3</c:v>
              </c:pt>
              <c:pt idx="14">
                <c:v>4.1353093657555797E-3</c:v>
              </c:pt>
              <c:pt idx="15">
                <c:v>4.1353093657555797E-3</c:v>
              </c:pt>
              <c:pt idx="16">
                <c:v>4.1353093657555797E-3</c:v>
              </c:pt>
              <c:pt idx="17">
                <c:v>4.1392840050493498E-3</c:v>
              </c:pt>
              <c:pt idx="18">
                <c:v>4.1392840050493498E-3</c:v>
              </c:pt>
              <c:pt idx="19">
                <c:v>4.1625025969024799E-3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120384"/>
        <c:axId val="91121920"/>
      </c:lineChart>
      <c:catAx>
        <c:axId val="91120384"/>
        <c:scaling>
          <c:orientation val="minMax"/>
        </c:scaling>
        <c:delete val="0"/>
        <c:axPos val="b"/>
        <c:numFmt formatCode="dd/mm/yy;@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11219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1121920"/>
        <c:scaling>
          <c:orientation val="minMax"/>
          <c:max val="6.9444444444444397E-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r>
                  <a:rPr lang="es-CL"/>
                  <a:t>Hora : Minuto</a:t>
                </a:r>
              </a:p>
            </c:rich>
          </c:tx>
          <c:layout>
            <c:manualLayout>
              <c:xMode val="edge"/>
              <c:yMode val="edge"/>
              <c:x val="6.2500000000000003E-3"/>
              <c:y val="0.32797427652733119"/>
            </c:manualLayout>
          </c:layout>
          <c:overlay val="0"/>
          <c:spPr>
            <a:noFill/>
            <a:ln w="25400">
              <a:noFill/>
            </a:ln>
          </c:spPr>
        </c:title>
        <c:numFmt formatCode="h: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1120384"/>
        <c:crosses val="autoZero"/>
        <c:crossBetween val="between"/>
        <c:majorUnit val="1.7361111111111099E-3"/>
        <c:minorUnit val="4.1666666666666599E-4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41666710411198599"/>
          <c:y val="0.90353697749196138"/>
          <c:w val="0.59895898950131232"/>
          <c:h val="0.97749196141479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55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CL"/>
              <a:t>Tiempo de Liquidación Cámara RV - Febrero 2010</a:t>
            </a:r>
          </a:p>
        </c:rich>
      </c:tx>
      <c:layout>
        <c:manualLayout>
          <c:xMode val="edge"/>
          <c:yMode val="edge"/>
          <c:x val="0.33402727364594514"/>
          <c:y val="3.525641025641025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5556745067772551E-2"/>
          <c:y val="0.1474363589128822"/>
          <c:w val="0.93028143000934393"/>
          <c:h val="0.56410432975363634"/>
        </c:manualLayout>
      </c:layout>
      <c:lineChart>
        <c:grouping val="standard"/>
        <c:varyColors val="0"/>
        <c:ser>
          <c:idx val="0"/>
          <c:order val="0"/>
          <c:tx>
            <c:v>Cámara PH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20"/>
              <c:pt idx="0">
                <c:v>40210</c:v>
              </c:pt>
              <c:pt idx="1">
                <c:v>40211</c:v>
              </c:pt>
              <c:pt idx="2">
                <c:v>40212</c:v>
              </c:pt>
              <c:pt idx="3">
                <c:v>40213</c:v>
              </c:pt>
              <c:pt idx="4">
                <c:v>40214</c:v>
              </c:pt>
              <c:pt idx="5">
                <c:v>40217</c:v>
              </c:pt>
              <c:pt idx="6">
                <c:v>40218</c:v>
              </c:pt>
              <c:pt idx="7">
                <c:v>40219</c:v>
              </c:pt>
              <c:pt idx="8">
                <c:v>40220</c:v>
              </c:pt>
              <c:pt idx="9">
                <c:v>40221</c:v>
              </c:pt>
              <c:pt idx="10">
                <c:v>40224</c:v>
              </c:pt>
              <c:pt idx="11">
                <c:v>40225</c:v>
              </c:pt>
              <c:pt idx="12">
                <c:v>40226</c:v>
              </c:pt>
              <c:pt idx="13">
                <c:v>40227</c:v>
              </c:pt>
              <c:pt idx="14">
                <c:v>40228</c:v>
              </c:pt>
              <c:pt idx="15">
                <c:v>40231</c:v>
              </c:pt>
              <c:pt idx="16">
                <c:v>40232</c:v>
              </c:pt>
              <c:pt idx="17">
                <c:v>40233</c:v>
              </c:pt>
              <c:pt idx="18">
                <c:v>40234</c:v>
              </c:pt>
              <c:pt idx="19">
                <c:v>40235</c:v>
              </c:pt>
            </c:numLit>
          </c:cat>
          <c:val>
            <c:numLit>
              <c:formatCode>General</c:formatCode>
              <c:ptCount val="20"/>
              <c:pt idx="0">
                <c:v>4.8611111111111398E-3</c:v>
              </c:pt>
              <c:pt idx="1">
                <c:v>2.7777777777777601E-3</c:v>
              </c:pt>
              <c:pt idx="2">
                <c:v>2.7777777777777601E-3</c:v>
              </c:pt>
              <c:pt idx="3">
                <c:v>4.8611111111110297E-3</c:v>
              </c:pt>
              <c:pt idx="4">
                <c:v>3.4722222222222602E-3</c:v>
              </c:pt>
              <c:pt idx="5">
                <c:v>3.4722222222222602E-3</c:v>
              </c:pt>
              <c:pt idx="6">
                <c:v>2.7777777777777601E-3</c:v>
              </c:pt>
              <c:pt idx="7">
                <c:v>3.4722222222222602E-3</c:v>
              </c:pt>
              <c:pt idx="8">
                <c:v>3.47222222222215E-3</c:v>
              </c:pt>
              <c:pt idx="9">
                <c:v>3.4722222222222602E-3</c:v>
              </c:pt>
              <c:pt idx="10">
                <c:v>3.4722222222221999E-3</c:v>
              </c:pt>
              <c:pt idx="11">
                <c:v>2.7777777777777601E-3</c:v>
              </c:pt>
              <c:pt idx="12">
                <c:v>2.0833333333333801E-3</c:v>
              </c:pt>
              <c:pt idx="13">
                <c:v>5.5555555555555297E-3</c:v>
              </c:pt>
              <c:pt idx="14">
                <c:v>4.1666666666666501E-3</c:v>
              </c:pt>
              <c:pt idx="15">
                <c:v>3.47222222222215E-3</c:v>
              </c:pt>
              <c:pt idx="16">
                <c:v>4.1666666666666996E-3</c:v>
              </c:pt>
              <c:pt idx="17">
                <c:v>3.4722222222222602E-3</c:v>
              </c:pt>
              <c:pt idx="18">
                <c:v>3.4722222222221999E-3</c:v>
              </c:pt>
              <c:pt idx="19">
                <c:v>2.77777777777782E-3</c:v>
              </c:pt>
            </c:numLit>
          </c:val>
          <c:smooth val="0"/>
        </c:ser>
        <c:ser>
          <c:idx val="3"/>
          <c:order val="1"/>
          <c:tx>
            <c:v>Umbral PH*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20"/>
              <c:pt idx="0">
                <c:v>40210</c:v>
              </c:pt>
              <c:pt idx="1">
                <c:v>40211</c:v>
              </c:pt>
              <c:pt idx="2">
                <c:v>40212</c:v>
              </c:pt>
              <c:pt idx="3">
                <c:v>40213</c:v>
              </c:pt>
              <c:pt idx="4">
                <c:v>40214</c:v>
              </c:pt>
              <c:pt idx="5">
                <c:v>40217</c:v>
              </c:pt>
              <c:pt idx="6">
                <c:v>40218</c:v>
              </c:pt>
              <c:pt idx="7">
                <c:v>40219</c:v>
              </c:pt>
              <c:pt idx="8">
                <c:v>40220</c:v>
              </c:pt>
              <c:pt idx="9">
                <c:v>40221</c:v>
              </c:pt>
              <c:pt idx="10">
                <c:v>40224</c:v>
              </c:pt>
              <c:pt idx="11">
                <c:v>40225</c:v>
              </c:pt>
              <c:pt idx="12">
                <c:v>40226</c:v>
              </c:pt>
              <c:pt idx="13">
                <c:v>40227</c:v>
              </c:pt>
              <c:pt idx="14">
                <c:v>40228</c:v>
              </c:pt>
              <c:pt idx="15">
                <c:v>40231</c:v>
              </c:pt>
              <c:pt idx="16">
                <c:v>40232</c:v>
              </c:pt>
              <c:pt idx="17">
                <c:v>40233</c:v>
              </c:pt>
              <c:pt idx="18">
                <c:v>40234</c:v>
              </c:pt>
              <c:pt idx="19">
                <c:v>40235</c:v>
              </c:pt>
            </c:numLit>
          </c:cat>
          <c:val>
            <c:numLit>
              <c:formatCode>General</c:formatCode>
              <c:ptCount val="20"/>
              <c:pt idx="0">
                <c:v>6.6374675745065797E-3</c:v>
              </c:pt>
              <c:pt idx="1">
                <c:v>6.6957001943298896E-3</c:v>
              </c:pt>
              <c:pt idx="2">
                <c:v>6.6957001943298896E-3</c:v>
              </c:pt>
              <c:pt idx="3">
                <c:v>6.6957001943298896E-3</c:v>
              </c:pt>
              <c:pt idx="4">
                <c:v>6.76690115859915E-3</c:v>
              </c:pt>
              <c:pt idx="5">
                <c:v>6.7687360987156303E-3</c:v>
              </c:pt>
              <c:pt idx="6">
                <c:v>6.7687360987156303E-3</c:v>
              </c:pt>
              <c:pt idx="7">
                <c:v>6.76690115859915E-3</c:v>
              </c:pt>
              <c:pt idx="8">
                <c:v>6.76690115859915E-3</c:v>
              </c:pt>
              <c:pt idx="9">
                <c:v>6.7687360987156303E-3</c:v>
              </c:pt>
              <c:pt idx="10">
                <c:v>6.7701733274988596E-3</c:v>
              </c:pt>
              <c:pt idx="11">
                <c:v>6.7712091916079103E-3</c:v>
              </c:pt>
              <c:pt idx="12">
                <c:v>6.7712091916079103E-3</c:v>
              </c:pt>
              <c:pt idx="13">
                <c:v>6.7712091916079103E-3</c:v>
              </c:pt>
              <c:pt idx="14">
                <c:v>6.8820791955746998E-3</c:v>
              </c:pt>
              <c:pt idx="15">
                <c:v>6.9039202808386397E-3</c:v>
              </c:pt>
              <c:pt idx="16">
                <c:v>6.9039202808386397E-3</c:v>
              </c:pt>
              <c:pt idx="17">
                <c:v>6.9253718879395904E-3</c:v>
              </c:pt>
              <c:pt idx="18">
                <c:v>6.9249095245727098E-3</c:v>
              </c:pt>
              <c:pt idx="19">
                <c:v>6.9240432480198698E-3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147648"/>
        <c:axId val="91157632"/>
      </c:lineChart>
      <c:catAx>
        <c:axId val="91147648"/>
        <c:scaling>
          <c:orientation val="minMax"/>
        </c:scaling>
        <c:delete val="0"/>
        <c:axPos val="b"/>
        <c:numFmt formatCode="dd/mm/yy;@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11576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1157632"/>
        <c:scaling>
          <c:orientation val="minMax"/>
          <c:max val="3.4722222222222203E-2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r>
                  <a:rPr lang="es-CL"/>
                  <a:t>Hora : Minuto</a:t>
                </a:r>
              </a:p>
            </c:rich>
          </c:tx>
          <c:layout>
            <c:manualLayout>
              <c:xMode val="edge"/>
              <c:yMode val="edge"/>
              <c:x val="5.2029136316337149E-3"/>
              <c:y val="0.33012921461740363"/>
            </c:manualLayout>
          </c:layout>
          <c:overlay val="0"/>
          <c:spPr>
            <a:noFill/>
            <a:ln w="25400">
              <a:noFill/>
            </a:ln>
          </c:spPr>
        </c:title>
        <c:numFmt formatCode="h: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1147648"/>
        <c:crosses val="autoZero"/>
        <c:crossBetween val="between"/>
        <c:majorUnit val="6.9444444444444397E-3"/>
        <c:minorUnit val="4.1666666666666599E-4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42039563993106482"/>
          <c:y val="0.90384884581734981"/>
          <c:w val="0.59521364720148795"/>
          <c:h val="0.9775671310316980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55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CL"/>
              <a:t>Tiempo de Liquidación Cámara PH - Marzo 2010</a:t>
            </a:r>
          </a:p>
        </c:rich>
      </c:tx>
      <c:layout>
        <c:manualLayout>
          <c:xMode val="edge"/>
          <c:yMode val="edge"/>
          <c:x val="0.33889468196037537"/>
          <c:y val="3.548387096774193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8394160583941604E-2"/>
          <c:y val="0.14838733049919747"/>
          <c:w val="0.93743482794577682"/>
          <c:h val="0.61613000272492868"/>
        </c:manualLayout>
      </c:layout>
      <c:lineChart>
        <c:grouping val="standard"/>
        <c:varyColors val="0"/>
        <c:ser>
          <c:idx val="0"/>
          <c:order val="0"/>
          <c:tx>
            <c:v>Cámara PH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Lit>
              <c:ptCount val="23"/>
              <c:pt idx="0">
                <c:v>01</c:v>
              </c:pt>
              <c:pt idx="1">
                <c:v>02</c:v>
              </c:pt>
              <c:pt idx="2">
                <c:v>03</c:v>
              </c:pt>
              <c:pt idx="3">
                <c:v>04</c:v>
              </c:pt>
              <c:pt idx="4">
                <c:v>05</c:v>
              </c:pt>
              <c:pt idx="5">
                <c:v>08</c:v>
              </c:pt>
              <c:pt idx="6">
                <c:v>09</c:v>
              </c:pt>
              <c:pt idx="7">
                <c:v>10</c:v>
              </c:pt>
              <c:pt idx="8">
                <c:v>11</c:v>
              </c:pt>
              <c:pt idx="9">
                <c:v>12</c:v>
              </c:pt>
              <c:pt idx="10">
                <c:v>15</c:v>
              </c:pt>
              <c:pt idx="11">
                <c:v>16</c:v>
              </c:pt>
              <c:pt idx="12">
                <c:v>17</c:v>
              </c:pt>
              <c:pt idx="13">
                <c:v>18</c:v>
              </c:pt>
              <c:pt idx="14">
                <c:v>19</c:v>
              </c:pt>
              <c:pt idx="15">
                <c:v>22</c:v>
              </c:pt>
              <c:pt idx="16">
                <c:v>23</c:v>
              </c:pt>
              <c:pt idx="17">
                <c:v>24</c:v>
              </c:pt>
              <c:pt idx="18">
                <c:v>25</c:v>
              </c:pt>
              <c:pt idx="19">
                <c:v>26</c:v>
              </c:pt>
              <c:pt idx="20">
                <c:v>29</c:v>
              </c:pt>
              <c:pt idx="21">
                <c:v>30</c:v>
              </c:pt>
              <c:pt idx="22">
                <c:v>31</c:v>
              </c:pt>
            </c:strLit>
          </c:cat>
          <c:val>
            <c:numLit>
              <c:formatCode>General</c:formatCode>
              <c:ptCount val="23"/>
              <c:pt idx="0">
                <c:v>8.1250000000000003E-2</c:v>
              </c:pt>
              <c:pt idx="1">
                <c:v>5.4861111111110999E-2</c:v>
              </c:pt>
              <c:pt idx="2">
                <c:v>7.4305555555555597E-2</c:v>
              </c:pt>
              <c:pt idx="3">
                <c:v>1.94444444444444E-2</c:v>
              </c:pt>
              <c:pt idx="4">
                <c:v>5.3472222222222199E-2</c:v>
              </c:pt>
              <c:pt idx="5">
                <c:v>2.2222222222222199E-2</c:v>
              </c:pt>
              <c:pt idx="6">
                <c:v>8.1944444444444403E-2</c:v>
              </c:pt>
              <c:pt idx="7">
                <c:v>7.5694444444444495E-2</c:v>
              </c:pt>
              <c:pt idx="8">
                <c:v>4.5138888888888798E-2</c:v>
              </c:pt>
              <c:pt idx="9">
                <c:v>2.70833333333333E-2</c:v>
              </c:pt>
              <c:pt idx="10">
                <c:v>2.9166666666666601E-2</c:v>
              </c:pt>
              <c:pt idx="11">
                <c:v>2.5000000000000001E-2</c:v>
              </c:pt>
              <c:pt idx="12">
                <c:v>6.24999999999997E-3</c:v>
              </c:pt>
              <c:pt idx="13">
                <c:v>2.9166666666666601E-2</c:v>
              </c:pt>
              <c:pt idx="14">
                <c:v>6.2500000000000097E-2</c:v>
              </c:pt>
              <c:pt idx="15">
                <c:v>6.0416666666666598E-2</c:v>
              </c:pt>
              <c:pt idx="16">
                <c:v>2.5000000000000001E-2</c:v>
              </c:pt>
              <c:pt idx="17">
                <c:v>4.6527777777777703E-2</c:v>
              </c:pt>
              <c:pt idx="18">
                <c:v>1.8749999999999999E-2</c:v>
              </c:pt>
              <c:pt idx="19">
                <c:v>3.8888888888888799E-2</c:v>
              </c:pt>
              <c:pt idx="20">
                <c:v>6.5972222222222293E-2</c:v>
              </c:pt>
              <c:pt idx="21">
                <c:v>2.9166666666666601E-2</c:v>
              </c:pt>
              <c:pt idx="22">
                <c:v>4.3055555555555597E-2</c:v>
              </c:pt>
            </c:numLit>
          </c:val>
          <c:smooth val="0"/>
        </c:ser>
        <c:ser>
          <c:idx val="3"/>
          <c:order val="1"/>
          <c:tx>
            <c:v>Umbral PH *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Lit>
              <c:ptCount val="23"/>
              <c:pt idx="0">
                <c:v>01</c:v>
              </c:pt>
              <c:pt idx="1">
                <c:v>02</c:v>
              </c:pt>
              <c:pt idx="2">
                <c:v>03</c:v>
              </c:pt>
              <c:pt idx="3">
                <c:v>04</c:v>
              </c:pt>
              <c:pt idx="4">
                <c:v>05</c:v>
              </c:pt>
              <c:pt idx="5">
                <c:v>08</c:v>
              </c:pt>
              <c:pt idx="6">
                <c:v>09</c:v>
              </c:pt>
              <c:pt idx="7">
                <c:v>10</c:v>
              </c:pt>
              <c:pt idx="8">
                <c:v>11</c:v>
              </c:pt>
              <c:pt idx="9">
                <c:v>12</c:v>
              </c:pt>
              <c:pt idx="10">
                <c:v>15</c:v>
              </c:pt>
              <c:pt idx="11">
                <c:v>16</c:v>
              </c:pt>
              <c:pt idx="12">
                <c:v>17</c:v>
              </c:pt>
              <c:pt idx="13">
                <c:v>18</c:v>
              </c:pt>
              <c:pt idx="14">
                <c:v>19</c:v>
              </c:pt>
              <c:pt idx="15">
                <c:v>22</c:v>
              </c:pt>
              <c:pt idx="16">
                <c:v>23</c:v>
              </c:pt>
              <c:pt idx="17">
                <c:v>24</c:v>
              </c:pt>
              <c:pt idx="18">
                <c:v>25</c:v>
              </c:pt>
              <c:pt idx="19">
                <c:v>26</c:v>
              </c:pt>
              <c:pt idx="20">
                <c:v>29</c:v>
              </c:pt>
              <c:pt idx="21">
                <c:v>30</c:v>
              </c:pt>
              <c:pt idx="22">
                <c:v>31</c:v>
              </c:pt>
            </c:strLit>
          </c:cat>
          <c:val>
            <c:numLit>
              <c:formatCode>General</c:formatCode>
              <c:ptCount val="23"/>
              <c:pt idx="0">
                <c:v>0.124842162559568</c:v>
              </c:pt>
              <c:pt idx="1">
                <c:v>0.12588714868070899</c:v>
              </c:pt>
              <c:pt idx="2">
                <c:v>0.12564600642108401</c:v>
              </c:pt>
              <c:pt idx="3">
                <c:v>0.12650733639525999</c:v>
              </c:pt>
              <c:pt idx="4">
                <c:v>0.12710210055367299</c:v>
              </c:pt>
              <c:pt idx="5">
                <c:v>0.12678868387721701</c:v>
              </c:pt>
              <c:pt idx="6">
                <c:v>0.127241130933889</c:v>
              </c:pt>
              <c:pt idx="7">
                <c:v>0.12865382850368601</c:v>
              </c:pt>
              <c:pt idx="8">
                <c:v>0.12921077285672</c:v>
              </c:pt>
              <c:pt idx="9">
                <c:v>0.12919378462196501</c:v>
              </c:pt>
              <c:pt idx="10">
                <c:v>0.129218505477178</c:v>
              </c:pt>
              <c:pt idx="11">
                <c:v>0.12941892966917201</c:v>
              </c:pt>
              <c:pt idx="12">
                <c:v>0.129208287159881</c:v>
              </c:pt>
              <c:pt idx="13">
                <c:v>0.13057578043926399</c:v>
              </c:pt>
              <c:pt idx="14">
                <c:v>0.13076455391067199</c:v>
              </c:pt>
              <c:pt idx="15">
                <c:v>0.13110317422822901</c:v>
              </c:pt>
              <c:pt idx="16">
                <c:v>0.13137079504750099</c:v>
              </c:pt>
              <c:pt idx="17">
                <c:v>0.13095982307612999</c:v>
              </c:pt>
              <c:pt idx="18">
                <c:v>0.13021106514149799</c:v>
              </c:pt>
              <c:pt idx="19">
                <c:v>0.129996448942441</c:v>
              </c:pt>
              <c:pt idx="20">
                <c:v>0.12996251826514901</c:v>
              </c:pt>
              <c:pt idx="21">
                <c:v>0.129798995075431</c:v>
              </c:pt>
              <c:pt idx="22">
                <c:v>0.128523354574402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362880"/>
        <c:axId val="92783744"/>
      </c:lineChart>
      <c:catAx>
        <c:axId val="80362880"/>
        <c:scaling>
          <c:orientation val="minMax"/>
        </c:scaling>
        <c:delete val="0"/>
        <c:axPos val="b"/>
        <c:numFmt formatCode="dd/mm/yy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27837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2783744"/>
        <c:scaling>
          <c:orientation val="minMax"/>
          <c:max val="0.16666666666666699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r>
                  <a:rPr lang="es-CL"/>
                  <a:t>Hora : Minuto</a:t>
                </a:r>
              </a:p>
            </c:rich>
          </c:tx>
          <c:layout>
            <c:manualLayout>
              <c:xMode val="edge"/>
              <c:yMode val="edge"/>
              <c:x val="5.2137643378519288E-3"/>
              <c:y val="0.35483938701210732"/>
            </c:manualLayout>
          </c:layout>
          <c:overlay val="0"/>
          <c:spPr>
            <a:noFill/>
            <a:ln w="25400">
              <a:noFill/>
            </a:ln>
          </c:spPr>
        </c:title>
        <c:numFmt formatCode="h: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80362880"/>
        <c:crosses val="autoZero"/>
        <c:crossBetween val="between"/>
        <c:majorUnit val="2.0833333333333301E-2"/>
        <c:minorUnit val="4.0000000000000002E-4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41918665276329509"/>
          <c:y val="0.90322716112098889"/>
          <c:w val="0.59749739311783101"/>
          <c:h val="0.9774207095080856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55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9.xml"/><Relationship Id="rId2" Type="http://schemas.openxmlformats.org/officeDocument/2006/relationships/chart" Target="../charts/chart38.xml"/><Relationship Id="rId1" Type="http://schemas.openxmlformats.org/officeDocument/2006/relationships/chart" Target="../charts/chart37.xml"/><Relationship Id="rId4" Type="http://schemas.openxmlformats.org/officeDocument/2006/relationships/chart" Target="../charts/chart40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3.xml"/><Relationship Id="rId2" Type="http://schemas.openxmlformats.org/officeDocument/2006/relationships/chart" Target="../charts/chart42.xml"/><Relationship Id="rId1" Type="http://schemas.openxmlformats.org/officeDocument/2006/relationships/chart" Target="../charts/chart41.xml"/><Relationship Id="rId4" Type="http://schemas.openxmlformats.org/officeDocument/2006/relationships/chart" Target="../charts/chart44.xml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7.xml"/><Relationship Id="rId2" Type="http://schemas.openxmlformats.org/officeDocument/2006/relationships/chart" Target="../charts/chart46.xml"/><Relationship Id="rId1" Type="http://schemas.openxmlformats.org/officeDocument/2006/relationships/chart" Target="../charts/chart45.xml"/><Relationship Id="rId4" Type="http://schemas.openxmlformats.org/officeDocument/2006/relationships/chart" Target="../charts/chart48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chart" Target="../charts/chart8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4" Type="http://schemas.openxmlformats.org/officeDocument/2006/relationships/chart" Target="../charts/chart12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Relationship Id="rId4" Type="http://schemas.openxmlformats.org/officeDocument/2006/relationships/chart" Target="../charts/chart16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9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4" Type="http://schemas.openxmlformats.org/officeDocument/2006/relationships/chart" Target="../charts/chart20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3.xml"/><Relationship Id="rId2" Type="http://schemas.openxmlformats.org/officeDocument/2006/relationships/chart" Target="../charts/chart22.xml"/><Relationship Id="rId1" Type="http://schemas.openxmlformats.org/officeDocument/2006/relationships/chart" Target="../charts/chart21.xml"/><Relationship Id="rId4" Type="http://schemas.openxmlformats.org/officeDocument/2006/relationships/chart" Target="../charts/chart2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7.xml"/><Relationship Id="rId2" Type="http://schemas.openxmlformats.org/officeDocument/2006/relationships/chart" Target="../charts/chart26.xml"/><Relationship Id="rId1" Type="http://schemas.openxmlformats.org/officeDocument/2006/relationships/chart" Target="../charts/chart25.xml"/><Relationship Id="rId4" Type="http://schemas.openxmlformats.org/officeDocument/2006/relationships/chart" Target="../charts/chart28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1.xml"/><Relationship Id="rId2" Type="http://schemas.openxmlformats.org/officeDocument/2006/relationships/chart" Target="../charts/chart30.xml"/><Relationship Id="rId1" Type="http://schemas.openxmlformats.org/officeDocument/2006/relationships/chart" Target="../charts/chart29.xml"/><Relationship Id="rId4" Type="http://schemas.openxmlformats.org/officeDocument/2006/relationships/chart" Target="../charts/chart32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5.xml"/><Relationship Id="rId2" Type="http://schemas.openxmlformats.org/officeDocument/2006/relationships/chart" Target="../charts/chart34.xml"/><Relationship Id="rId1" Type="http://schemas.openxmlformats.org/officeDocument/2006/relationships/chart" Target="../charts/chart33.xml"/><Relationship Id="rId4" Type="http://schemas.openxmlformats.org/officeDocument/2006/relationships/chart" Target="../charts/chart3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29</xdr:row>
      <xdr:rowOff>95250</xdr:rowOff>
    </xdr:from>
    <xdr:to>
      <xdr:col>16</xdr:col>
      <xdr:colOff>0</xdr:colOff>
      <xdr:row>48</xdr:row>
      <xdr:rowOff>0</xdr:rowOff>
    </xdr:to>
    <xdr:graphicFrame macro="">
      <xdr:nvGraphicFramePr>
        <xdr:cNvPr id="1069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238125</xdr:colOff>
      <xdr:row>3</xdr:row>
      <xdr:rowOff>104775</xdr:rowOff>
    </xdr:from>
    <xdr:to>
      <xdr:col>16</xdr:col>
      <xdr:colOff>0</xdr:colOff>
      <xdr:row>29</xdr:row>
      <xdr:rowOff>0</xdr:rowOff>
    </xdr:to>
    <xdr:graphicFrame macro="">
      <xdr:nvGraphicFramePr>
        <xdr:cNvPr id="1070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49</xdr:row>
      <xdr:rowOff>0</xdr:rowOff>
    </xdr:from>
    <xdr:to>
      <xdr:col>16</xdr:col>
      <xdr:colOff>0</xdr:colOff>
      <xdr:row>67</xdr:row>
      <xdr:rowOff>47625</xdr:rowOff>
    </xdr:to>
    <xdr:graphicFrame macro="">
      <xdr:nvGraphicFramePr>
        <xdr:cNvPr id="1071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68</xdr:row>
      <xdr:rowOff>19050</xdr:rowOff>
    </xdr:from>
    <xdr:to>
      <xdr:col>16</xdr:col>
      <xdr:colOff>9525</xdr:colOff>
      <xdr:row>86</xdr:row>
      <xdr:rowOff>76200</xdr:rowOff>
    </xdr:to>
    <xdr:graphicFrame macro="">
      <xdr:nvGraphicFramePr>
        <xdr:cNvPr id="1072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33</xdr:row>
      <xdr:rowOff>95250</xdr:rowOff>
    </xdr:from>
    <xdr:to>
      <xdr:col>16</xdr:col>
      <xdr:colOff>0</xdr:colOff>
      <xdr:row>52</xdr:row>
      <xdr:rowOff>0</xdr:rowOff>
    </xdr:to>
    <xdr:graphicFrame macro="">
      <xdr:nvGraphicFramePr>
        <xdr:cNvPr id="165897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238125</xdr:colOff>
      <xdr:row>3</xdr:row>
      <xdr:rowOff>104775</xdr:rowOff>
    </xdr:from>
    <xdr:to>
      <xdr:col>16</xdr:col>
      <xdr:colOff>0</xdr:colOff>
      <xdr:row>29</xdr:row>
      <xdr:rowOff>0</xdr:rowOff>
    </xdr:to>
    <xdr:graphicFrame macro="">
      <xdr:nvGraphicFramePr>
        <xdr:cNvPr id="165898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53</xdr:row>
      <xdr:rowOff>0</xdr:rowOff>
    </xdr:from>
    <xdr:to>
      <xdr:col>16</xdr:col>
      <xdr:colOff>0</xdr:colOff>
      <xdr:row>71</xdr:row>
      <xdr:rowOff>47625</xdr:rowOff>
    </xdr:to>
    <xdr:graphicFrame macro="">
      <xdr:nvGraphicFramePr>
        <xdr:cNvPr id="165899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72</xdr:row>
      <xdr:rowOff>19050</xdr:rowOff>
    </xdr:from>
    <xdr:to>
      <xdr:col>16</xdr:col>
      <xdr:colOff>9525</xdr:colOff>
      <xdr:row>90</xdr:row>
      <xdr:rowOff>76200</xdr:rowOff>
    </xdr:to>
    <xdr:graphicFrame macro="">
      <xdr:nvGraphicFramePr>
        <xdr:cNvPr id="165900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33</xdr:row>
      <xdr:rowOff>95250</xdr:rowOff>
    </xdr:from>
    <xdr:to>
      <xdr:col>16</xdr:col>
      <xdr:colOff>0</xdr:colOff>
      <xdr:row>52</xdr:row>
      <xdr:rowOff>0</xdr:rowOff>
    </xdr:to>
    <xdr:graphicFrame macro="">
      <xdr:nvGraphicFramePr>
        <xdr:cNvPr id="207877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238125</xdr:colOff>
      <xdr:row>3</xdr:row>
      <xdr:rowOff>104775</xdr:rowOff>
    </xdr:from>
    <xdr:to>
      <xdr:col>16</xdr:col>
      <xdr:colOff>0</xdr:colOff>
      <xdr:row>29</xdr:row>
      <xdr:rowOff>0</xdr:rowOff>
    </xdr:to>
    <xdr:graphicFrame macro="">
      <xdr:nvGraphicFramePr>
        <xdr:cNvPr id="207878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53</xdr:row>
      <xdr:rowOff>0</xdr:rowOff>
    </xdr:from>
    <xdr:to>
      <xdr:col>16</xdr:col>
      <xdr:colOff>0</xdr:colOff>
      <xdr:row>71</xdr:row>
      <xdr:rowOff>47625</xdr:rowOff>
    </xdr:to>
    <xdr:graphicFrame macro="">
      <xdr:nvGraphicFramePr>
        <xdr:cNvPr id="207879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72</xdr:row>
      <xdr:rowOff>19050</xdr:rowOff>
    </xdr:from>
    <xdr:to>
      <xdr:col>16</xdr:col>
      <xdr:colOff>9525</xdr:colOff>
      <xdr:row>90</xdr:row>
      <xdr:rowOff>76200</xdr:rowOff>
    </xdr:to>
    <xdr:graphicFrame macro="">
      <xdr:nvGraphicFramePr>
        <xdr:cNvPr id="207880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33</xdr:row>
      <xdr:rowOff>95250</xdr:rowOff>
    </xdr:from>
    <xdr:to>
      <xdr:col>16</xdr:col>
      <xdr:colOff>0</xdr:colOff>
      <xdr:row>52</xdr:row>
      <xdr:rowOff>0</xdr:rowOff>
    </xdr:to>
    <xdr:graphicFrame macro="">
      <xdr:nvGraphicFramePr>
        <xdr:cNvPr id="253953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238125</xdr:colOff>
      <xdr:row>3</xdr:row>
      <xdr:rowOff>104775</xdr:rowOff>
    </xdr:from>
    <xdr:to>
      <xdr:col>16</xdr:col>
      <xdr:colOff>0</xdr:colOff>
      <xdr:row>29</xdr:row>
      <xdr:rowOff>0</xdr:rowOff>
    </xdr:to>
    <xdr:graphicFrame macro="">
      <xdr:nvGraphicFramePr>
        <xdr:cNvPr id="253954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53</xdr:row>
      <xdr:rowOff>0</xdr:rowOff>
    </xdr:from>
    <xdr:to>
      <xdr:col>16</xdr:col>
      <xdr:colOff>0</xdr:colOff>
      <xdr:row>71</xdr:row>
      <xdr:rowOff>47625</xdr:rowOff>
    </xdr:to>
    <xdr:graphicFrame macro="">
      <xdr:nvGraphicFramePr>
        <xdr:cNvPr id="253955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72</xdr:row>
      <xdr:rowOff>19050</xdr:rowOff>
    </xdr:from>
    <xdr:to>
      <xdr:col>16</xdr:col>
      <xdr:colOff>9525</xdr:colOff>
      <xdr:row>90</xdr:row>
      <xdr:rowOff>76200</xdr:rowOff>
    </xdr:to>
    <xdr:graphicFrame macro="">
      <xdr:nvGraphicFramePr>
        <xdr:cNvPr id="253956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29</xdr:row>
      <xdr:rowOff>95250</xdr:rowOff>
    </xdr:from>
    <xdr:to>
      <xdr:col>16</xdr:col>
      <xdr:colOff>0</xdr:colOff>
      <xdr:row>48</xdr:row>
      <xdr:rowOff>0</xdr:rowOff>
    </xdr:to>
    <xdr:graphicFrame macro="">
      <xdr:nvGraphicFramePr>
        <xdr:cNvPr id="14369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238125</xdr:colOff>
      <xdr:row>3</xdr:row>
      <xdr:rowOff>104775</xdr:rowOff>
    </xdr:from>
    <xdr:to>
      <xdr:col>16</xdr:col>
      <xdr:colOff>0</xdr:colOff>
      <xdr:row>29</xdr:row>
      <xdr:rowOff>0</xdr:rowOff>
    </xdr:to>
    <xdr:graphicFrame macro="">
      <xdr:nvGraphicFramePr>
        <xdr:cNvPr id="14370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49</xdr:row>
      <xdr:rowOff>0</xdr:rowOff>
    </xdr:from>
    <xdr:to>
      <xdr:col>16</xdr:col>
      <xdr:colOff>0</xdr:colOff>
      <xdr:row>67</xdr:row>
      <xdr:rowOff>47625</xdr:rowOff>
    </xdr:to>
    <xdr:graphicFrame macro="">
      <xdr:nvGraphicFramePr>
        <xdr:cNvPr id="14371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68</xdr:row>
      <xdr:rowOff>19050</xdr:rowOff>
    </xdr:from>
    <xdr:to>
      <xdr:col>16</xdr:col>
      <xdr:colOff>9525</xdr:colOff>
      <xdr:row>86</xdr:row>
      <xdr:rowOff>76200</xdr:rowOff>
    </xdr:to>
    <xdr:graphicFrame macro="">
      <xdr:nvGraphicFramePr>
        <xdr:cNvPr id="14372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29</xdr:row>
      <xdr:rowOff>95250</xdr:rowOff>
    </xdr:from>
    <xdr:to>
      <xdr:col>16</xdr:col>
      <xdr:colOff>0</xdr:colOff>
      <xdr:row>48</xdr:row>
      <xdr:rowOff>0</xdr:rowOff>
    </xdr:to>
    <xdr:graphicFrame macro="">
      <xdr:nvGraphicFramePr>
        <xdr:cNvPr id="23581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238125</xdr:colOff>
      <xdr:row>3</xdr:row>
      <xdr:rowOff>104775</xdr:rowOff>
    </xdr:from>
    <xdr:to>
      <xdr:col>16</xdr:col>
      <xdr:colOff>0</xdr:colOff>
      <xdr:row>29</xdr:row>
      <xdr:rowOff>0</xdr:rowOff>
    </xdr:to>
    <xdr:graphicFrame macro="">
      <xdr:nvGraphicFramePr>
        <xdr:cNvPr id="23582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49</xdr:row>
      <xdr:rowOff>0</xdr:rowOff>
    </xdr:from>
    <xdr:to>
      <xdr:col>16</xdr:col>
      <xdr:colOff>0</xdr:colOff>
      <xdr:row>67</xdr:row>
      <xdr:rowOff>47625</xdr:rowOff>
    </xdr:to>
    <xdr:graphicFrame macro="">
      <xdr:nvGraphicFramePr>
        <xdr:cNvPr id="23583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68</xdr:row>
      <xdr:rowOff>19050</xdr:rowOff>
    </xdr:from>
    <xdr:to>
      <xdr:col>16</xdr:col>
      <xdr:colOff>9525</xdr:colOff>
      <xdr:row>86</xdr:row>
      <xdr:rowOff>76200</xdr:rowOff>
    </xdr:to>
    <xdr:graphicFrame macro="">
      <xdr:nvGraphicFramePr>
        <xdr:cNvPr id="23584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29</xdr:row>
      <xdr:rowOff>95250</xdr:rowOff>
    </xdr:from>
    <xdr:to>
      <xdr:col>16</xdr:col>
      <xdr:colOff>0</xdr:colOff>
      <xdr:row>48</xdr:row>
      <xdr:rowOff>0</xdr:rowOff>
    </xdr:to>
    <xdr:graphicFrame macro="">
      <xdr:nvGraphicFramePr>
        <xdr:cNvPr id="36889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238125</xdr:colOff>
      <xdr:row>3</xdr:row>
      <xdr:rowOff>104775</xdr:rowOff>
    </xdr:from>
    <xdr:to>
      <xdr:col>16</xdr:col>
      <xdr:colOff>0</xdr:colOff>
      <xdr:row>29</xdr:row>
      <xdr:rowOff>0</xdr:rowOff>
    </xdr:to>
    <xdr:graphicFrame macro="">
      <xdr:nvGraphicFramePr>
        <xdr:cNvPr id="36890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49</xdr:row>
      <xdr:rowOff>0</xdr:rowOff>
    </xdr:from>
    <xdr:to>
      <xdr:col>16</xdr:col>
      <xdr:colOff>0</xdr:colOff>
      <xdr:row>67</xdr:row>
      <xdr:rowOff>47625</xdr:rowOff>
    </xdr:to>
    <xdr:graphicFrame macro="">
      <xdr:nvGraphicFramePr>
        <xdr:cNvPr id="36891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68</xdr:row>
      <xdr:rowOff>19050</xdr:rowOff>
    </xdr:from>
    <xdr:to>
      <xdr:col>16</xdr:col>
      <xdr:colOff>9525</xdr:colOff>
      <xdr:row>86</xdr:row>
      <xdr:rowOff>76200</xdr:rowOff>
    </xdr:to>
    <xdr:graphicFrame macro="">
      <xdr:nvGraphicFramePr>
        <xdr:cNvPr id="36892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29</xdr:row>
      <xdr:rowOff>95250</xdr:rowOff>
    </xdr:from>
    <xdr:to>
      <xdr:col>16</xdr:col>
      <xdr:colOff>0</xdr:colOff>
      <xdr:row>48</xdr:row>
      <xdr:rowOff>0</xdr:rowOff>
    </xdr:to>
    <xdr:graphicFrame macro="">
      <xdr:nvGraphicFramePr>
        <xdr:cNvPr id="37913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238125</xdr:colOff>
      <xdr:row>3</xdr:row>
      <xdr:rowOff>104775</xdr:rowOff>
    </xdr:from>
    <xdr:to>
      <xdr:col>16</xdr:col>
      <xdr:colOff>0</xdr:colOff>
      <xdr:row>29</xdr:row>
      <xdr:rowOff>0</xdr:rowOff>
    </xdr:to>
    <xdr:graphicFrame macro="">
      <xdr:nvGraphicFramePr>
        <xdr:cNvPr id="37914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49</xdr:row>
      <xdr:rowOff>0</xdr:rowOff>
    </xdr:from>
    <xdr:to>
      <xdr:col>16</xdr:col>
      <xdr:colOff>0</xdr:colOff>
      <xdr:row>67</xdr:row>
      <xdr:rowOff>47625</xdr:rowOff>
    </xdr:to>
    <xdr:graphicFrame macro="">
      <xdr:nvGraphicFramePr>
        <xdr:cNvPr id="37915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68</xdr:row>
      <xdr:rowOff>19050</xdr:rowOff>
    </xdr:from>
    <xdr:to>
      <xdr:col>16</xdr:col>
      <xdr:colOff>9525</xdr:colOff>
      <xdr:row>86</xdr:row>
      <xdr:rowOff>76200</xdr:rowOff>
    </xdr:to>
    <xdr:graphicFrame macro="">
      <xdr:nvGraphicFramePr>
        <xdr:cNvPr id="37916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29</xdr:row>
      <xdr:rowOff>95250</xdr:rowOff>
    </xdr:from>
    <xdr:to>
      <xdr:col>16</xdr:col>
      <xdr:colOff>0</xdr:colOff>
      <xdr:row>48</xdr:row>
      <xdr:rowOff>0</xdr:rowOff>
    </xdr:to>
    <xdr:graphicFrame macro="">
      <xdr:nvGraphicFramePr>
        <xdr:cNvPr id="38937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238125</xdr:colOff>
      <xdr:row>3</xdr:row>
      <xdr:rowOff>104775</xdr:rowOff>
    </xdr:from>
    <xdr:to>
      <xdr:col>16</xdr:col>
      <xdr:colOff>0</xdr:colOff>
      <xdr:row>29</xdr:row>
      <xdr:rowOff>0</xdr:rowOff>
    </xdr:to>
    <xdr:graphicFrame macro="">
      <xdr:nvGraphicFramePr>
        <xdr:cNvPr id="38938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49</xdr:row>
      <xdr:rowOff>0</xdr:rowOff>
    </xdr:from>
    <xdr:to>
      <xdr:col>16</xdr:col>
      <xdr:colOff>0</xdr:colOff>
      <xdr:row>67</xdr:row>
      <xdr:rowOff>47625</xdr:rowOff>
    </xdr:to>
    <xdr:graphicFrame macro="">
      <xdr:nvGraphicFramePr>
        <xdr:cNvPr id="38939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68</xdr:row>
      <xdr:rowOff>19050</xdr:rowOff>
    </xdr:from>
    <xdr:to>
      <xdr:col>16</xdr:col>
      <xdr:colOff>9525</xdr:colOff>
      <xdr:row>86</xdr:row>
      <xdr:rowOff>76200</xdr:rowOff>
    </xdr:to>
    <xdr:graphicFrame macro="">
      <xdr:nvGraphicFramePr>
        <xdr:cNvPr id="38940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29</xdr:row>
      <xdr:rowOff>95250</xdr:rowOff>
    </xdr:from>
    <xdr:to>
      <xdr:col>16</xdr:col>
      <xdr:colOff>0</xdr:colOff>
      <xdr:row>48</xdr:row>
      <xdr:rowOff>0</xdr:rowOff>
    </xdr:to>
    <xdr:graphicFrame macro="">
      <xdr:nvGraphicFramePr>
        <xdr:cNvPr id="64533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238125</xdr:colOff>
      <xdr:row>3</xdr:row>
      <xdr:rowOff>104775</xdr:rowOff>
    </xdr:from>
    <xdr:to>
      <xdr:col>16</xdr:col>
      <xdr:colOff>0</xdr:colOff>
      <xdr:row>29</xdr:row>
      <xdr:rowOff>0</xdr:rowOff>
    </xdr:to>
    <xdr:graphicFrame macro="">
      <xdr:nvGraphicFramePr>
        <xdr:cNvPr id="64534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49</xdr:row>
      <xdr:rowOff>0</xdr:rowOff>
    </xdr:from>
    <xdr:to>
      <xdr:col>16</xdr:col>
      <xdr:colOff>0</xdr:colOff>
      <xdr:row>67</xdr:row>
      <xdr:rowOff>47625</xdr:rowOff>
    </xdr:to>
    <xdr:graphicFrame macro="">
      <xdr:nvGraphicFramePr>
        <xdr:cNvPr id="64535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68</xdr:row>
      <xdr:rowOff>19050</xdr:rowOff>
    </xdr:from>
    <xdr:to>
      <xdr:col>16</xdr:col>
      <xdr:colOff>9525</xdr:colOff>
      <xdr:row>86</xdr:row>
      <xdr:rowOff>76200</xdr:rowOff>
    </xdr:to>
    <xdr:graphicFrame macro="">
      <xdr:nvGraphicFramePr>
        <xdr:cNvPr id="64536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29</xdr:row>
      <xdr:rowOff>95250</xdr:rowOff>
    </xdr:from>
    <xdr:to>
      <xdr:col>16</xdr:col>
      <xdr:colOff>0</xdr:colOff>
      <xdr:row>48</xdr:row>
      <xdr:rowOff>0</xdr:rowOff>
    </xdr:to>
    <xdr:graphicFrame macro="">
      <xdr:nvGraphicFramePr>
        <xdr:cNvPr id="94225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238125</xdr:colOff>
      <xdr:row>3</xdr:row>
      <xdr:rowOff>104775</xdr:rowOff>
    </xdr:from>
    <xdr:to>
      <xdr:col>16</xdr:col>
      <xdr:colOff>0</xdr:colOff>
      <xdr:row>29</xdr:row>
      <xdr:rowOff>0</xdr:rowOff>
    </xdr:to>
    <xdr:graphicFrame macro="">
      <xdr:nvGraphicFramePr>
        <xdr:cNvPr id="94226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49</xdr:row>
      <xdr:rowOff>0</xdr:rowOff>
    </xdr:from>
    <xdr:to>
      <xdr:col>16</xdr:col>
      <xdr:colOff>0</xdr:colOff>
      <xdr:row>67</xdr:row>
      <xdr:rowOff>47625</xdr:rowOff>
    </xdr:to>
    <xdr:graphicFrame macro="">
      <xdr:nvGraphicFramePr>
        <xdr:cNvPr id="94227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68</xdr:row>
      <xdr:rowOff>19050</xdr:rowOff>
    </xdr:from>
    <xdr:to>
      <xdr:col>16</xdr:col>
      <xdr:colOff>9525</xdr:colOff>
      <xdr:row>86</xdr:row>
      <xdr:rowOff>76200</xdr:rowOff>
    </xdr:to>
    <xdr:graphicFrame macro="">
      <xdr:nvGraphicFramePr>
        <xdr:cNvPr id="94228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33</xdr:row>
      <xdr:rowOff>95250</xdr:rowOff>
    </xdr:from>
    <xdr:to>
      <xdr:col>16</xdr:col>
      <xdr:colOff>0</xdr:colOff>
      <xdr:row>52</xdr:row>
      <xdr:rowOff>0</xdr:rowOff>
    </xdr:to>
    <xdr:graphicFrame macro="">
      <xdr:nvGraphicFramePr>
        <xdr:cNvPr id="128013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238125</xdr:colOff>
      <xdr:row>3</xdr:row>
      <xdr:rowOff>104775</xdr:rowOff>
    </xdr:from>
    <xdr:to>
      <xdr:col>16</xdr:col>
      <xdr:colOff>0</xdr:colOff>
      <xdr:row>29</xdr:row>
      <xdr:rowOff>0</xdr:rowOff>
    </xdr:to>
    <xdr:graphicFrame macro="">
      <xdr:nvGraphicFramePr>
        <xdr:cNvPr id="128014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53</xdr:row>
      <xdr:rowOff>0</xdr:rowOff>
    </xdr:from>
    <xdr:to>
      <xdr:col>16</xdr:col>
      <xdr:colOff>0</xdr:colOff>
      <xdr:row>71</xdr:row>
      <xdr:rowOff>47625</xdr:rowOff>
    </xdr:to>
    <xdr:graphicFrame macro="">
      <xdr:nvGraphicFramePr>
        <xdr:cNvPr id="128015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72</xdr:row>
      <xdr:rowOff>19050</xdr:rowOff>
    </xdr:from>
    <xdr:to>
      <xdr:col>16</xdr:col>
      <xdr:colOff>9525</xdr:colOff>
      <xdr:row>90</xdr:row>
      <xdr:rowOff>76200</xdr:rowOff>
    </xdr:to>
    <xdr:graphicFrame macro="">
      <xdr:nvGraphicFramePr>
        <xdr:cNvPr id="128016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R91"/>
  <sheetViews>
    <sheetView showGridLines="0" zoomScaleNormal="100" zoomScaleSheetLayoutView="100" workbookViewId="0">
      <selection activeCell="A2" sqref="A2"/>
    </sheetView>
  </sheetViews>
  <sheetFormatPr baseColWidth="10" defaultRowHeight="12.75" x14ac:dyDescent="0.2"/>
  <cols>
    <col min="1" max="1" width="4.28515625" style="1" customWidth="1"/>
    <col min="2" max="2" width="6.140625" style="1" customWidth="1"/>
    <col min="3" max="3" width="5.5703125" style="1" customWidth="1"/>
    <col min="4" max="4" width="10.42578125" style="1" bestFit="1" customWidth="1"/>
    <col min="5" max="8" width="10.140625" style="1" bestFit="1" customWidth="1"/>
    <col min="9" max="9" width="11.5703125" style="1" customWidth="1"/>
    <col min="10" max="13" width="11.42578125" style="1"/>
    <col min="14" max="14" width="8.5703125" style="1" customWidth="1"/>
    <col min="15" max="15" width="3.85546875" style="1" customWidth="1"/>
    <col min="16" max="16" width="4.7109375" style="1" customWidth="1"/>
    <col min="17" max="16384" width="11.42578125" style="1"/>
  </cols>
  <sheetData>
    <row r="2" spans="2:16" ht="18" x14ac:dyDescent="0.25">
      <c r="B2" s="29" t="s">
        <v>22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1"/>
    </row>
    <row r="3" spans="2:16" s="3" customFormat="1" ht="13.5" customHeight="1" x14ac:dyDescent="0.25">
      <c r="B3" s="1" t="s">
        <v>17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2:16" ht="14.25" customHeight="1" x14ac:dyDescent="0.25">
      <c r="B4" s="4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</row>
    <row r="5" spans="2:16" ht="14.25" customHeight="1" thickBot="1" x14ac:dyDescent="0.3">
      <c r="B5" s="6" t="s">
        <v>0</v>
      </c>
      <c r="C5" s="6" t="s">
        <v>1</v>
      </c>
      <c r="D5" s="7" t="s">
        <v>2</v>
      </c>
      <c r="E5" s="7" t="s">
        <v>3</v>
      </c>
      <c r="F5" s="7" t="s">
        <v>4</v>
      </c>
      <c r="G5" s="5"/>
      <c r="H5" s="5"/>
      <c r="I5" s="5"/>
      <c r="J5" s="5"/>
      <c r="K5" s="5"/>
      <c r="L5" s="5"/>
      <c r="M5" s="5"/>
      <c r="N5" s="5"/>
      <c r="O5" s="5"/>
    </row>
    <row r="6" spans="2:16" ht="14.25" customHeight="1" thickTop="1" x14ac:dyDescent="0.25">
      <c r="B6" s="27">
        <v>2009</v>
      </c>
      <c r="C6" s="8" t="s">
        <v>5</v>
      </c>
      <c r="D6" s="9">
        <v>6.3062169312169347E-2</v>
      </c>
      <c r="E6" s="9">
        <v>7.457010582010537E-3</v>
      </c>
      <c r="F6" s="9">
        <v>2.6857363315698213E-3</v>
      </c>
      <c r="G6" s="5"/>
      <c r="H6" s="5"/>
      <c r="I6" s="5"/>
      <c r="J6" s="5"/>
      <c r="K6" s="5"/>
      <c r="L6" s="5"/>
      <c r="M6" s="5"/>
      <c r="N6" s="5"/>
      <c r="O6" s="5"/>
    </row>
    <row r="7" spans="2:16" ht="14.25" customHeight="1" x14ac:dyDescent="0.25">
      <c r="B7" s="27"/>
      <c r="C7" s="10" t="s">
        <v>6</v>
      </c>
      <c r="D7" s="11">
        <v>4.6701388888888751E-2</v>
      </c>
      <c r="E7" s="11">
        <v>4.0196759259257808E-3</v>
      </c>
      <c r="F7" s="11">
        <v>2.5914351851852313E-3</v>
      </c>
      <c r="G7" s="5"/>
      <c r="H7" s="5"/>
      <c r="I7" s="5"/>
      <c r="J7" s="5"/>
      <c r="K7" s="5"/>
      <c r="L7" s="5"/>
      <c r="M7" s="5"/>
      <c r="N7" s="5"/>
      <c r="O7" s="5"/>
      <c r="P7" s="5"/>
    </row>
    <row r="8" spans="2:16" ht="14.25" customHeight="1" x14ac:dyDescent="0.25">
      <c r="B8" s="27"/>
      <c r="C8" s="10" t="s">
        <v>7</v>
      </c>
      <c r="D8" s="11">
        <v>4.7285353535353458E-2</v>
      </c>
      <c r="E8" s="11">
        <v>1.5546085858585967E-3</v>
      </c>
      <c r="F8" s="11">
        <v>7.595749158249232E-3</v>
      </c>
      <c r="G8" s="5"/>
      <c r="H8" s="5"/>
      <c r="I8" s="5"/>
      <c r="J8" s="5"/>
      <c r="K8" s="5"/>
      <c r="L8" s="5"/>
      <c r="M8" s="5"/>
      <c r="N8" s="5"/>
      <c r="O8" s="5"/>
      <c r="P8" s="5"/>
    </row>
    <row r="9" spans="2:16" ht="14.25" customHeight="1" x14ac:dyDescent="0.25">
      <c r="B9" s="27"/>
      <c r="C9" s="10" t="s">
        <v>8</v>
      </c>
      <c r="D9" s="11">
        <v>4.9768518518518379E-2</v>
      </c>
      <c r="E9" s="11">
        <v>1.8926366843032838E-3</v>
      </c>
      <c r="F9" s="11">
        <v>1.3723544973544999E-2</v>
      </c>
      <c r="G9" s="5"/>
      <c r="H9" s="5"/>
      <c r="I9" s="5"/>
      <c r="J9" s="5"/>
      <c r="K9" s="5"/>
      <c r="L9" s="5"/>
      <c r="M9" s="5"/>
      <c r="N9" s="5"/>
      <c r="O9" s="5"/>
      <c r="P9" s="5"/>
    </row>
    <row r="10" spans="2:16" ht="14.25" customHeight="1" x14ac:dyDescent="0.25">
      <c r="B10" s="27"/>
      <c r="C10" s="10" t="s">
        <v>9</v>
      </c>
      <c r="D10" s="11">
        <v>5.3728070175438569E-2</v>
      </c>
      <c r="E10" s="11">
        <v>1.5369152046782464E-3</v>
      </c>
      <c r="F10" s="11">
        <v>3.7426900584794365E-3</v>
      </c>
      <c r="G10" s="5"/>
      <c r="H10" s="5"/>
      <c r="I10" s="5"/>
      <c r="J10" s="5"/>
      <c r="K10" s="5"/>
      <c r="L10" s="5"/>
      <c r="M10" s="5"/>
      <c r="N10" s="5"/>
      <c r="O10" s="5"/>
      <c r="P10" s="5"/>
    </row>
    <row r="11" spans="2:16" ht="14.25" customHeight="1" x14ac:dyDescent="0.25">
      <c r="B11" s="27"/>
      <c r="C11" s="10" t="s">
        <v>10</v>
      </c>
      <c r="D11" s="11">
        <v>4.1898148148147962E-2</v>
      </c>
      <c r="E11" s="11">
        <v>8.3934082892417328E-3</v>
      </c>
      <c r="F11" s="11">
        <v>3.7092151675485741E-3</v>
      </c>
      <c r="G11" s="5"/>
      <c r="H11" s="5"/>
      <c r="I11" s="5"/>
      <c r="J11" s="5"/>
      <c r="K11" s="5"/>
      <c r="L11" s="5"/>
      <c r="M11" s="5"/>
      <c r="N11" s="5"/>
      <c r="O11" s="5"/>
      <c r="P11" s="5"/>
    </row>
    <row r="12" spans="2:16" ht="14.25" customHeight="1" x14ac:dyDescent="0.25">
      <c r="B12" s="27"/>
      <c r="C12" s="10" t="s">
        <v>11</v>
      </c>
      <c r="D12" s="11">
        <v>4.4760101010100972E-2</v>
      </c>
      <c r="E12" s="11">
        <v>1.2626262626261875E-3</v>
      </c>
      <c r="F12" s="11">
        <v>2.9040404040404644E-3</v>
      </c>
      <c r="G12" s="5"/>
      <c r="H12" s="5"/>
      <c r="I12" s="5"/>
      <c r="J12" s="5"/>
      <c r="K12" s="5"/>
      <c r="L12" s="5"/>
      <c r="M12" s="5"/>
      <c r="N12" s="5"/>
      <c r="O12" s="5"/>
      <c r="P12" s="5"/>
    </row>
    <row r="13" spans="2:16" ht="14.25" customHeight="1" x14ac:dyDescent="0.25">
      <c r="B13" s="27"/>
      <c r="C13" s="10" t="s">
        <v>12</v>
      </c>
      <c r="D13" s="11">
        <v>4.1765873015872979E-2</v>
      </c>
      <c r="E13" s="11">
        <v>1.1243386243386388E-3</v>
      </c>
      <c r="F13" s="11">
        <v>3.1084656084656159E-3</v>
      </c>
      <c r="G13" s="5"/>
      <c r="H13" s="5"/>
      <c r="I13" s="5"/>
      <c r="J13" s="5"/>
      <c r="K13" s="5"/>
      <c r="L13" s="5"/>
      <c r="M13" s="5"/>
      <c r="N13" s="5"/>
      <c r="O13" s="5"/>
      <c r="P13" s="5"/>
    </row>
    <row r="14" spans="2:16" ht="14.25" customHeight="1" x14ac:dyDescent="0.25">
      <c r="B14" s="27"/>
      <c r="C14" s="10" t="s">
        <v>13</v>
      </c>
      <c r="D14" s="11">
        <v>4.1534391534391535E-2</v>
      </c>
      <c r="E14" s="11">
        <v>1.4880952380953993E-3</v>
      </c>
      <c r="F14" s="11">
        <v>3.3068783068784247E-3</v>
      </c>
      <c r="G14" s="5"/>
      <c r="H14" s="5"/>
      <c r="I14" s="5"/>
      <c r="J14" s="5"/>
      <c r="K14" s="5"/>
      <c r="L14" s="5"/>
      <c r="M14" s="5"/>
      <c r="N14" s="5"/>
      <c r="O14" s="5"/>
      <c r="P14" s="5"/>
    </row>
    <row r="15" spans="2:16" ht="14.25" customHeight="1" x14ac:dyDescent="0.25">
      <c r="B15" s="27"/>
      <c r="C15" s="10" t="s">
        <v>14</v>
      </c>
      <c r="D15" s="11">
        <v>4.0376984126984317E-2</v>
      </c>
      <c r="E15" s="11">
        <v>1.6534391534391291E-3</v>
      </c>
      <c r="F15" s="11">
        <v>3.3399470899471151E-3</v>
      </c>
      <c r="G15" s="5"/>
      <c r="H15" s="5"/>
      <c r="I15" s="5"/>
      <c r="J15" s="5"/>
      <c r="K15" s="5"/>
      <c r="L15" s="5"/>
      <c r="M15" s="5"/>
      <c r="N15" s="5"/>
      <c r="O15" s="5"/>
      <c r="P15" s="5"/>
    </row>
    <row r="16" spans="2:16" ht="14.25" customHeight="1" x14ac:dyDescent="0.25">
      <c r="B16" s="27"/>
      <c r="C16" s="10" t="s">
        <v>15</v>
      </c>
      <c r="D16" s="11">
        <v>6.0515873015873134E-2</v>
      </c>
      <c r="E16" s="11">
        <v>1.0251322751320679E-3</v>
      </c>
      <c r="F16" s="11">
        <v>3.0423280423279575E-3</v>
      </c>
      <c r="G16" s="5"/>
      <c r="H16" s="5"/>
      <c r="I16" s="5"/>
      <c r="J16" s="5"/>
      <c r="K16" s="5"/>
      <c r="L16" s="5"/>
      <c r="M16" s="5"/>
      <c r="N16" s="5"/>
      <c r="O16" s="5"/>
      <c r="P16" s="5"/>
    </row>
    <row r="17" spans="2:6" ht="13.5" thickBot="1" x14ac:dyDescent="0.25">
      <c r="B17" s="28"/>
      <c r="C17" s="12" t="s">
        <v>16</v>
      </c>
      <c r="D17" s="13">
        <v>3.8576388888889035E-2</v>
      </c>
      <c r="E17" s="13">
        <v>1.5625000000000222E-3</v>
      </c>
      <c r="F17" s="13">
        <v>3.4722222222220989E-3</v>
      </c>
    </row>
    <row r="18" spans="2:6" ht="13.5" thickTop="1" x14ac:dyDescent="0.2">
      <c r="B18" s="27">
        <v>2010</v>
      </c>
      <c r="C18" s="8" t="s">
        <v>5</v>
      </c>
      <c r="D18" s="11">
        <v>5.9513888888888866E-2</v>
      </c>
      <c r="E18" s="11">
        <v>1.7013888888889328E-3</v>
      </c>
      <c r="F18" s="11">
        <v>4.9652777777778878E-3</v>
      </c>
    </row>
    <row r="19" spans="2:6" x14ac:dyDescent="0.2">
      <c r="B19" s="27"/>
      <c r="C19" s="10" t="s">
        <v>6</v>
      </c>
      <c r="D19" s="14" t="s">
        <v>23</v>
      </c>
      <c r="E19" s="14" t="s">
        <v>23</v>
      </c>
      <c r="F19" s="14" t="s">
        <v>23</v>
      </c>
    </row>
    <row r="20" spans="2:6" x14ac:dyDescent="0.2">
      <c r="B20" s="27"/>
      <c r="C20" s="10" t="s">
        <v>7</v>
      </c>
      <c r="D20" s="14" t="s">
        <v>23</v>
      </c>
      <c r="E20" s="14" t="s">
        <v>23</v>
      </c>
      <c r="F20" s="14" t="s">
        <v>23</v>
      </c>
    </row>
    <row r="21" spans="2:6" x14ac:dyDescent="0.2">
      <c r="B21" s="27"/>
      <c r="C21" s="10" t="s">
        <v>8</v>
      </c>
      <c r="D21" s="14" t="s">
        <v>23</v>
      </c>
      <c r="E21" s="14" t="s">
        <v>23</v>
      </c>
      <c r="F21" s="14" t="s">
        <v>23</v>
      </c>
    </row>
    <row r="22" spans="2:6" x14ac:dyDescent="0.2">
      <c r="B22" s="27"/>
      <c r="C22" s="10" t="s">
        <v>9</v>
      </c>
      <c r="D22" s="14" t="s">
        <v>23</v>
      </c>
      <c r="E22" s="14" t="s">
        <v>23</v>
      </c>
      <c r="F22" s="14" t="s">
        <v>23</v>
      </c>
    </row>
    <row r="23" spans="2:6" x14ac:dyDescent="0.2">
      <c r="B23" s="27"/>
      <c r="C23" s="10" t="s">
        <v>10</v>
      </c>
      <c r="D23" s="14" t="s">
        <v>23</v>
      </c>
      <c r="E23" s="14" t="s">
        <v>23</v>
      </c>
      <c r="F23" s="14" t="s">
        <v>23</v>
      </c>
    </row>
    <row r="24" spans="2:6" x14ac:dyDescent="0.2">
      <c r="B24" s="27"/>
      <c r="C24" s="10" t="s">
        <v>11</v>
      </c>
      <c r="D24" s="14" t="s">
        <v>23</v>
      </c>
      <c r="E24" s="14" t="s">
        <v>23</v>
      </c>
      <c r="F24" s="14" t="s">
        <v>23</v>
      </c>
    </row>
    <row r="25" spans="2:6" x14ac:dyDescent="0.2">
      <c r="B25" s="27"/>
      <c r="C25" s="10" t="s">
        <v>12</v>
      </c>
      <c r="D25" s="14" t="s">
        <v>23</v>
      </c>
      <c r="E25" s="14" t="s">
        <v>23</v>
      </c>
      <c r="F25" s="14" t="s">
        <v>23</v>
      </c>
    </row>
    <row r="26" spans="2:6" x14ac:dyDescent="0.2">
      <c r="B26" s="27"/>
      <c r="C26" s="10" t="s">
        <v>13</v>
      </c>
      <c r="D26" s="14" t="s">
        <v>23</v>
      </c>
      <c r="E26" s="14" t="s">
        <v>23</v>
      </c>
      <c r="F26" s="14" t="s">
        <v>23</v>
      </c>
    </row>
    <row r="27" spans="2:6" x14ac:dyDescent="0.2">
      <c r="B27" s="27"/>
      <c r="C27" s="10" t="s">
        <v>14</v>
      </c>
      <c r="D27" s="14" t="s">
        <v>23</v>
      </c>
      <c r="E27" s="14" t="s">
        <v>23</v>
      </c>
      <c r="F27" s="14" t="s">
        <v>23</v>
      </c>
    </row>
    <row r="28" spans="2:6" x14ac:dyDescent="0.2">
      <c r="B28" s="27"/>
      <c r="C28" s="10" t="s">
        <v>15</v>
      </c>
      <c r="D28" s="14" t="s">
        <v>23</v>
      </c>
      <c r="E28" s="14" t="s">
        <v>23</v>
      </c>
      <c r="F28" s="14" t="s">
        <v>23</v>
      </c>
    </row>
    <row r="29" spans="2:6" ht="13.5" thickBot="1" x14ac:dyDescent="0.25">
      <c r="B29" s="28"/>
      <c r="C29" s="12" t="s">
        <v>16</v>
      </c>
      <c r="D29" s="15" t="s">
        <v>23</v>
      </c>
      <c r="E29" s="15" t="s">
        <v>23</v>
      </c>
      <c r="F29" s="15" t="s">
        <v>23</v>
      </c>
    </row>
    <row r="30" spans="2:6" ht="13.5" thickTop="1" x14ac:dyDescent="0.2"/>
    <row r="35" spans="18:18" x14ac:dyDescent="0.2">
      <c r="R35" s="16"/>
    </row>
    <row r="45" spans="18:18" ht="9.75" customHeight="1" x14ac:dyDescent="0.2"/>
    <row r="72" spans="18:18" x14ac:dyDescent="0.2">
      <c r="R72" s="16"/>
    </row>
    <row r="88" spans="4:4" ht="14.25" customHeight="1" x14ac:dyDescent="0.2">
      <c r="D88" s="17" t="s">
        <v>18</v>
      </c>
    </row>
    <row r="89" spans="4:4" x14ac:dyDescent="0.2">
      <c r="D89" s="17" t="s">
        <v>19</v>
      </c>
    </row>
    <row r="90" spans="4:4" x14ac:dyDescent="0.2">
      <c r="D90" s="17" t="s">
        <v>20</v>
      </c>
    </row>
    <row r="91" spans="4:4" x14ac:dyDescent="0.2">
      <c r="D91" s="1" t="s">
        <v>21</v>
      </c>
    </row>
  </sheetData>
  <mergeCells count="3">
    <mergeCell ref="B6:B17"/>
    <mergeCell ref="B2:P2"/>
    <mergeCell ref="B18:B29"/>
  </mergeCells>
  <phoneticPr fontId="2" type="noConversion"/>
  <pageMargins left="0.75" right="0.75" top="1" bottom="1" header="0" footer="0"/>
  <pageSetup paperSize="9" scale="56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R93"/>
  <sheetViews>
    <sheetView showGridLines="0" zoomScaleNormal="100" zoomScaleSheetLayoutView="100" workbookViewId="0">
      <selection activeCell="C32" sqref="C32:P32"/>
    </sheetView>
  </sheetViews>
  <sheetFormatPr baseColWidth="10" defaultRowHeight="12.75" x14ac:dyDescent="0.2"/>
  <cols>
    <col min="1" max="1" width="4.28515625" style="1" customWidth="1"/>
    <col min="2" max="2" width="6.140625" style="1" customWidth="1"/>
    <col min="3" max="3" width="5.5703125" style="1" customWidth="1"/>
    <col min="4" max="4" width="10.42578125" style="1" bestFit="1" customWidth="1"/>
    <col min="5" max="8" width="10.140625" style="1" bestFit="1" customWidth="1"/>
    <col min="9" max="9" width="11.5703125" style="1" customWidth="1"/>
    <col min="10" max="13" width="11.42578125" style="1"/>
    <col min="14" max="14" width="8.5703125" style="1" customWidth="1"/>
    <col min="15" max="15" width="3.85546875" style="1" customWidth="1"/>
    <col min="16" max="16" width="4.7109375" style="1" customWidth="1"/>
    <col min="17" max="16384" width="11.42578125" style="1"/>
  </cols>
  <sheetData>
    <row r="2" spans="1:18" ht="18" x14ac:dyDescent="0.25">
      <c r="B2" s="29" t="s">
        <v>35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1"/>
    </row>
    <row r="3" spans="1:18" s="3" customFormat="1" ht="13.5" customHeight="1" x14ac:dyDescent="0.25">
      <c r="B3" s="1" t="s">
        <v>17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32"/>
      <c r="P3" s="32"/>
    </row>
    <row r="4" spans="1:18" ht="14.25" customHeight="1" x14ac:dyDescent="0.25">
      <c r="B4" s="4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</row>
    <row r="5" spans="1:18" ht="14.25" customHeight="1" thickBot="1" x14ac:dyDescent="0.3">
      <c r="B5" s="6" t="s">
        <v>0</v>
      </c>
      <c r="C5" s="6" t="s">
        <v>1</v>
      </c>
      <c r="D5" s="23" t="s">
        <v>4</v>
      </c>
      <c r="E5" s="23" t="s">
        <v>3</v>
      </c>
      <c r="F5" s="23" t="s">
        <v>2</v>
      </c>
      <c r="G5" s="5"/>
      <c r="H5" s="5"/>
      <c r="I5" s="5"/>
      <c r="J5" s="5"/>
      <c r="K5" s="5"/>
      <c r="L5" s="5"/>
      <c r="M5" s="5"/>
      <c r="N5" s="5"/>
      <c r="O5" s="5"/>
    </row>
    <row r="6" spans="1:18" ht="14.25" customHeight="1" thickTop="1" x14ac:dyDescent="0.25">
      <c r="A6" s="24">
        <v>1</v>
      </c>
      <c r="B6" s="27">
        <v>2010</v>
      </c>
      <c r="C6" s="8" t="s">
        <v>5</v>
      </c>
      <c r="D6" s="21">
        <v>1.3796296296296252E-3</v>
      </c>
      <c r="E6" s="21">
        <v>3.5763888888889041E-3</v>
      </c>
      <c r="F6" s="21">
        <v>5.9513888888888908E-2</v>
      </c>
      <c r="H6" s="5"/>
      <c r="I6" s="5"/>
      <c r="J6" s="5"/>
      <c r="K6" s="5"/>
      <c r="L6" s="5"/>
      <c r="M6" s="5"/>
      <c r="N6" s="5"/>
      <c r="O6" s="5"/>
    </row>
    <row r="7" spans="1:18" ht="14.25" customHeight="1" x14ac:dyDescent="0.25">
      <c r="A7" s="24">
        <v>2</v>
      </c>
      <c r="B7" s="27"/>
      <c r="C7" s="10" t="s">
        <v>6</v>
      </c>
      <c r="D7" s="21">
        <v>1.3888888888888811E-3</v>
      </c>
      <c r="E7" s="21">
        <v>3.5416666666666708E-3</v>
      </c>
      <c r="F7" s="21">
        <v>5.3368055555555571E-2</v>
      </c>
      <c r="H7" s="5"/>
      <c r="I7" s="5"/>
      <c r="J7" s="5"/>
      <c r="K7" s="5"/>
      <c r="L7" s="5"/>
      <c r="M7" s="5"/>
      <c r="N7" s="5"/>
      <c r="O7" s="5"/>
      <c r="P7" s="5"/>
    </row>
    <row r="8" spans="1:18" ht="14.25" customHeight="1" x14ac:dyDescent="0.25">
      <c r="A8" s="24">
        <v>3</v>
      </c>
      <c r="B8" s="27"/>
      <c r="C8" s="10" t="s">
        <v>7</v>
      </c>
      <c r="D8" s="21">
        <v>1.4794685990338111E-3</v>
      </c>
      <c r="E8" s="21">
        <v>3.7137681159420156E-3</v>
      </c>
      <c r="F8" s="21">
        <v>4.4142512077294714E-2</v>
      </c>
      <c r="H8" s="5"/>
      <c r="I8" s="5"/>
      <c r="J8" s="5"/>
      <c r="K8" s="5"/>
      <c r="L8" s="5"/>
      <c r="M8" s="5"/>
      <c r="N8" s="5"/>
      <c r="O8" s="5"/>
      <c r="P8" s="5"/>
    </row>
    <row r="9" spans="1:18" ht="14.25" customHeight="1" x14ac:dyDescent="0.25">
      <c r="A9" s="24">
        <v>4</v>
      </c>
      <c r="B9" s="27"/>
      <c r="C9" s="10" t="s">
        <v>8</v>
      </c>
      <c r="D9" s="21">
        <v>1.3210978835978839E-3</v>
      </c>
      <c r="E9" s="21">
        <v>3.4060846560846599E-3</v>
      </c>
      <c r="F9" s="21">
        <v>4.3419312169312177E-2</v>
      </c>
      <c r="H9" s="5"/>
      <c r="I9" s="5"/>
      <c r="J9" s="5"/>
      <c r="K9" s="5"/>
      <c r="L9" s="5"/>
      <c r="M9" s="5"/>
      <c r="N9" s="5"/>
      <c r="O9" s="5"/>
      <c r="P9" s="5"/>
    </row>
    <row r="10" spans="1:18" ht="14.25" customHeight="1" x14ac:dyDescent="0.25">
      <c r="A10" s="24">
        <v>5</v>
      </c>
      <c r="B10" s="27"/>
      <c r="C10" s="10" t="s">
        <v>9</v>
      </c>
      <c r="D10" s="21">
        <v>1.3541666666666591E-3</v>
      </c>
      <c r="E10" s="21">
        <v>3.3680555555555573E-3</v>
      </c>
      <c r="F10" s="21">
        <v>3.347222222222223E-2</v>
      </c>
      <c r="H10" s="5"/>
      <c r="I10" s="5"/>
      <c r="J10" s="5"/>
      <c r="K10" s="5"/>
      <c r="L10" s="5"/>
      <c r="M10" s="5"/>
      <c r="N10" s="5"/>
      <c r="O10" s="5"/>
      <c r="P10" s="5"/>
    </row>
    <row r="11" spans="1:18" ht="14.25" customHeight="1" x14ac:dyDescent="0.25">
      <c r="A11" s="24">
        <v>6</v>
      </c>
      <c r="B11" s="27"/>
      <c r="C11" s="10" t="s">
        <v>10</v>
      </c>
      <c r="D11" s="21">
        <v>1.5873015873015843E-3</v>
      </c>
      <c r="E11" s="21">
        <v>3.6044973544973472E-3</v>
      </c>
      <c r="F11" s="21">
        <v>4.3220899470899486E-2</v>
      </c>
      <c r="H11" s="5"/>
      <c r="I11" s="5"/>
      <c r="J11" s="5"/>
      <c r="K11" s="5"/>
      <c r="L11" s="5"/>
      <c r="M11" s="5"/>
      <c r="N11" s="5"/>
      <c r="O11" s="5"/>
      <c r="P11" s="5"/>
    </row>
    <row r="12" spans="1:18" ht="14.25" customHeight="1" x14ac:dyDescent="0.25">
      <c r="A12" s="24">
        <v>7</v>
      </c>
      <c r="B12" s="27"/>
      <c r="C12" s="10" t="s">
        <v>11</v>
      </c>
      <c r="D12" s="21">
        <v>1.2582671957671915E-3</v>
      </c>
      <c r="E12" s="21">
        <v>3.6067019400352722E-3</v>
      </c>
      <c r="F12" s="21">
        <v>4.5866402116402125E-2</v>
      </c>
      <c r="H12" s="5"/>
      <c r="I12" s="5"/>
      <c r="J12" s="5"/>
      <c r="K12" s="5"/>
      <c r="L12" s="5"/>
      <c r="M12" s="5"/>
      <c r="N12" s="5"/>
      <c r="O12" s="5"/>
      <c r="P12" s="5"/>
    </row>
    <row r="13" spans="1:18" ht="14.25" customHeight="1" x14ac:dyDescent="0.25">
      <c r="A13" s="24">
        <v>8</v>
      </c>
      <c r="B13" s="27"/>
      <c r="C13" s="10" t="s">
        <v>12</v>
      </c>
      <c r="D13" s="21">
        <v>1.4183501683501696E-3</v>
      </c>
      <c r="E13" s="21">
        <v>4.1351010101010185E-3</v>
      </c>
      <c r="F13" s="21">
        <v>4.0183080808080814E-2</v>
      </c>
      <c r="H13" s="5"/>
      <c r="I13" s="5"/>
      <c r="J13" s="5"/>
      <c r="K13" s="5"/>
      <c r="L13" s="5"/>
      <c r="M13" s="5"/>
      <c r="N13" s="5"/>
      <c r="O13" s="5"/>
      <c r="P13" s="5"/>
      <c r="R13" s="25"/>
    </row>
    <row r="14" spans="1:18" ht="14.25" customHeight="1" x14ac:dyDescent="0.25">
      <c r="A14" s="24">
        <v>9</v>
      </c>
      <c r="B14" s="27"/>
      <c r="C14" s="10" t="s">
        <v>13</v>
      </c>
      <c r="D14" s="21">
        <v>4.0625000000000001E-3</v>
      </c>
      <c r="E14" s="21">
        <v>9.0277777777777459E-4</v>
      </c>
      <c r="F14" s="21">
        <v>2.3784722222222211E-2</v>
      </c>
      <c r="H14" s="5"/>
      <c r="I14" s="5"/>
      <c r="J14" s="5"/>
      <c r="K14" s="5"/>
      <c r="L14" s="5"/>
      <c r="M14" s="5"/>
      <c r="N14" s="5"/>
      <c r="O14" s="5"/>
      <c r="P14" s="5"/>
    </row>
    <row r="15" spans="1:18" ht="14.25" customHeight="1" x14ac:dyDescent="0.25">
      <c r="A15" s="24">
        <v>10</v>
      </c>
      <c r="B15" s="27"/>
      <c r="C15" s="10" t="s">
        <v>14</v>
      </c>
      <c r="D15" s="21">
        <v>3.4861111111111178E-3</v>
      </c>
      <c r="E15" s="21">
        <v>9.2592592592590504E-4</v>
      </c>
      <c r="F15" s="21">
        <v>1.0729166666666661E-2</v>
      </c>
      <c r="G15" s="5"/>
      <c r="H15" s="5"/>
      <c r="I15" s="5"/>
      <c r="J15" s="5"/>
      <c r="K15" s="5"/>
      <c r="L15" s="5"/>
      <c r="M15" s="5"/>
      <c r="N15" s="5"/>
      <c r="O15" s="5"/>
      <c r="P15" s="5"/>
    </row>
    <row r="16" spans="1:18" ht="14.25" customHeight="1" x14ac:dyDescent="0.25">
      <c r="A16" s="24">
        <v>11</v>
      </c>
      <c r="B16" s="27"/>
      <c r="C16" s="10" t="s">
        <v>15</v>
      </c>
      <c r="D16" s="21" t="s">
        <v>23</v>
      </c>
      <c r="E16" s="21" t="s">
        <v>23</v>
      </c>
      <c r="F16" s="21" t="s">
        <v>23</v>
      </c>
      <c r="G16" s="5"/>
      <c r="H16" s="5"/>
      <c r="I16" s="5"/>
      <c r="J16" s="5"/>
      <c r="K16" s="5"/>
      <c r="L16" s="5"/>
      <c r="M16" s="5"/>
      <c r="N16" s="5"/>
      <c r="O16" s="5"/>
      <c r="P16" s="5"/>
    </row>
    <row r="17" spans="1:16" ht="13.5" thickBot="1" x14ac:dyDescent="0.25">
      <c r="A17" s="24">
        <v>12</v>
      </c>
      <c r="B17" s="28"/>
      <c r="C17" s="12" t="s">
        <v>16</v>
      </c>
      <c r="D17" s="22" t="s">
        <v>23</v>
      </c>
      <c r="E17" s="22" t="s">
        <v>23</v>
      </c>
      <c r="F17" s="22" t="s">
        <v>23</v>
      </c>
    </row>
    <row r="18" spans="1:16" ht="13.5" thickTop="1" x14ac:dyDescent="0.2">
      <c r="A18" s="24">
        <v>1</v>
      </c>
      <c r="B18" s="27">
        <v>2011</v>
      </c>
      <c r="C18" s="8" t="s">
        <v>5</v>
      </c>
      <c r="D18" s="21" t="s">
        <v>23</v>
      </c>
      <c r="E18" s="21" t="s">
        <v>23</v>
      </c>
      <c r="F18" s="21" t="s">
        <v>23</v>
      </c>
    </row>
    <row r="19" spans="1:16" x14ac:dyDescent="0.2">
      <c r="A19" s="24">
        <v>2</v>
      </c>
      <c r="B19" s="27"/>
      <c r="C19" s="10" t="s">
        <v>6</v>
      </c>
      <c r="D19" s="21" t="s">
        <v>23</v>
      </c>
      <c r="E19" s="21" t="s">
        <v>23</v>
      </c>
      <c r="F19" s="21" t="s">
        <v>23</v>
      </c>
    </row>
    <row r="20" spans="1:16" x14ac:dyDescent="0.2">
      <c r="A20" s="24">
        <v>3</v>
      </c>
      <c r="B20" s="27"/>
      <c r="C20" s="10" t="s">
        <v>7</v>
      </c>
      <c r="D20" s="21" t="s">
        <v>23</v>
      </c>
      <c r="E20" s="21" t="s">
        <v>23</v>
      </c>
      <c r="F20" s="21" t="s">
        <v>23</v>
      </c>
    </row>
    <row r="21" spans="1:16" x14ac:dyDescent="0.2">
      <c r="A21" s="24">
        <v>4</v>
      </c>
      <c r="B21" s="27"/>
      <c r="C21" s="10" t="s">
        <v>8</v>
      </c>
      <c r="D21" s="21" t="s">
        <v>23</v>
      </c>
      <c r="E21" s="21" t="s">
        <v>23</v>
      </c>
      <c r="F21" s="21" t="s">
        <v>23</v>
      </c>
    </row>
    <row r="22" spans="1:16" x14ac:dyDescent="0.2">
      <c r="A22" s="24">
        <v>5</v>
      </c>
      <c r="B22" s="27"/>
      <c r="C22" s="10" t="s">
        <v>9</v>
      </c>
      <c r="D22" s="21" t="s">
        <v>23</v>
      </c>
      <c r="E22" s="21" t="s">
        <v>23</v>
      </c>
      <c r="F22" s="21" t="s">
        <v>23</v>
      </c>
    </row>
    <row r="23" spans="1:16" x14ac:dyDescent="0.2">
      <c r="A23" s="24">
        <v>6</v>
      </c>
      <c r="B23" s="27"/>
      <c r="C23" s="10" t="s">
        <v>10</v>
      </c>
      <c r="D23" s="21" t="s">
        <v>23</v>
      </c>
      <c r="E23" s="21" t="s">
        <v>23</v>
      </c>
      <c r="F23" s="21" t="s">
        <v>23</v>
      </c>
    </row>
    <row r="24" spans="1:16" x14ac:dyDescent="0.2">
      <c r="A24" s="24">
        <v>7</v>
      </c>
      <c r="B24" s="27"/>
      <c r="C24" s="10" t="s">
        <v>11</v>
      </c>
      <c r="D24" s="21" t="s">
        <v>23</v>
      </c>
      <c r="E24" s="21" t="s">
        <v>23</v>
      </c>
      <c r="F24" s="21" t="s">
        <v>23</v>
      </c>
    </row>
    <row r="25" spans="1:16" x14ac:dyDescent="0.2">
      <c r="A25" s="24">
        <v>8</v>
      </c>
      <c r="B25" s="27"/>
      <c r="C25" s="10" t="s">
        <v>12</v>
      </c>
      <c r="D25" s="21" t="s">
        <v>23</v>
      </c>
      <c r="E25" s="21" t="s">
        <v>23</v>
      </c>
      <c r="F25" s="21" t="s">
        <v>23</v>
      </c>
    </row>
    <row r="26" spans="1:16" x14ac:dyDescent="0.2">
      <c r="A26" s="24">
        <v>9</v>
      </c>
      <c r="B26" s="27"/>
      <c r="C26" s="10" t="s">
        <v>13</v>
      </c>
      <c r="D26" s="21" t="s">
        <v>23</v>
      </c>
      <c r="E26" s="21" t="s">
        <v>23</v>
      </c>
      <c r="F26" s="21" t="s">
        <v>23</v>
      </c>
    </row>
    <row r="27" spans="1:16" x14ac:dyDescent="0.2">
      <c r="A27" s="24">
        <v>10</v>
      </c>
      <c r="B27" s="27"/>
      <c r="C27" s="10" t="s">
        <v>14</v>
      </c>
      <c r="D27" s="21" t="s">
        <v>23</v>
      </c>
      <c r="E27" s="21" t="s">
        <v>23</v>
      </c>
      <c r="F27" s="21" t="s">
        <v>23</v>
      </c>
    </row>
    <row r="28" spans="1:16" x14ac:dyDescent="0.2">
      <c r="A28" s="24">
        <v>11</v>
      </c>
      <c r="B28" s="27"/>
      <c r="C28" s="10" t="s">
        <v>15</v>
      </c>
      <c r="D28" s="21" t="s">
        <v>23</v>
      </c>
      <c r="E28" s="21" t="s">
        <v>23</v>
      </c>
      <c r="F28" s="21" t="s">
        <v>23</v>
      </c>
    </row>
    <row r="29" spans="1:16" ht="13.5" thickBot="1" x14ac:dyDescent="0.25">
      <c r="A29" s="24">
        <v>12</v>
      </c>
      <c r="B29" s="28"/>
      <c r="C29" s="12" t="s">
        <v>16</v>
      </c>
      <c r="D29" s="22" t="s">
        <v>23</v>
      </c>
      <c r="E29" s="22" t="s">
        <v>23</v>
      </c>
      <c r="F29" s="22" t="s">
        <v>23</v>
      </c>
    </row>
    <row r="30" spans="1:16" ht="13.5" thickTop="1" x14ac:dyDescent="0.2">
      <c r="B30" s="18"/>
      <c r="C30" s="10"/>
      <c r="D30" s="21"/>
      <c r="E30" s="21"/>
      <c r="F30" s="21"/>
    </row>
    <row r="31" spans="1:16" ht="27" customHeight="1" x14ac:dyDescent="0.2">
      <c r="B31" s="26" t="s">
        <v>4</v>
      </c>
      <c r="C31" s="33" t="s">
        <v>36</v>
      </c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</row>
    <row r="32" spans="1:16" ht="26.25" customHeight="1" x14ac:dyDescent="0.2">
      <c r="B32" s="26" t="s">
        <v>3</v>
      </c>
      <c r="C32" s="33" t="s">
        <v>33</v>
      </c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</row>
    <row r="33" spans="2:18" ht="26.25" customHeight="1" x14ac:dyDescent="0.2">
      <c r="B33" s="26" t="s">
        <v>2</v>
      </c>
      <c r="C33" s="33" t="s">
        <v>34</v>
      </c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</row>
    <row r="39" spans="2:18" x14ac:dyDescent="0.2">
      <c r="R39" s="16"/>
    </row>
    <row r="49" ht="9.75" customHeight="1" x14ac:dyDescent="0.2"/>
    <row r="76" spans="18:18" x14ac:dyDescent="0.2">
      <c r="R76" s="16"/>
    </row>
    <row r="91" spans="4:4" ht="7.5" customHeight="1" x14ac:dyDescent="0.2"/>
    <row r="92" spans="4:4" x14ac:dyDescent="0.2">
      <c r="D92" s="19" t="s">
        <v>25</v>
      </c>
    </row>
    <row r="93" spans="4:4" ht="7.5" customHeight="1" x14ac:dyDescent="0.2"/>
  </sheetData>
  <mergeCells count="7">
    <mergeCell ref="C33:P33"/>
    <mergeCell ref="B2:P2"/>
    <mergeCell ref="O3:P3"/>
    <mergeCell ref="B6:B17"/>
    <mergeCell ref="B18:B29"/>
    <mergeCell ref="C31:P31"/>
    <mergeCell ref="C32:P32"/>
  </mergeCells>
  <pageMargins left="0.75" right="0.75" top="1" bottom="1" header="0" footer="0"/>
  <pageSetup paperSize="9" scale="52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R93"/>
  <sheetViews>
    <sheetView showGridLines="0" zoomScaleNormal="100" zoomScaleSheetLayoutView="100" workbookViewId="0">
      <selection activeCell="C32" sqref="C32:P32"/>
    </sheetView>
  </sheetViews>
  <sheetFormatPr baseColWidth="10" defaultRowHeight="12.75" x14ac:dyDescent="0.2"/>
  <cols>
    <col min="1" max="1" width="4.28515625" style="1" customWidth="1"/>
    <col min="2" max="2" width="6.140625" style="1" customWidth="1"/>
    <col min="3" max="3" width="5.5703125" style="1" customWidth="1"/>
    <col min="4" max="4" width="10.42578125" style="1" bestFit="1" customWidth="1"/>
    <col min="5" max="8" width="10.140625" style="1" bestFit="1" customWidth="1"/>
    <col min="9" max="9" width="11.5703125" style="1" customWidth="1"/>
    <col min="10" max="13" width="11.42578125" style="1"/>
    <col min="14" max="14" width="8.5703125" style="1" customWidth="1"/>
    <col min="15" max="15" width="3.85546875" style="1" customWidth="1"/>
    <col min="16" max="16" width="4.7109375" style="1" customWidth="1"/>
    <col min="17" max="16384" width="11.42578125" style="1"/>
  </cols>
  <sheetData>
    <row r="2" spans="1:18" ht="18" x14ac:dyDescent="0.25">
      <c r="B2" s="29" t="s">
        <v>37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1"/>
    </row>
    <row r="3" spans="1:18" s="3" customFormat="1" ht="13.5" customHeight="1" x14ac:dyDescent="0.25">
      <c r="B3" s="1" t="s">
        <v>17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32"/>
      <c r="P3" s="32"/>
    </row>
    <row r="4" spans="1:18" ht="14.25" customHeight="1" x14ac:dyDescent="0.25">
      <c r="B4" s="4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</row>
    <row r="5" spans="1:18" ht="14.25" customHeight="1" thickBot="1" x14ac:dyDescent="0.3">
      <c r="B5" s="6" t="s">
        <v>0</v>
      </c>
      <c r="C5" s="6" t="s">
        <v>1</v>
      </c>
      <c r="D5" s="23" t="s">
        <v>4</v>
      </c>
      <c r="E5" s="23" t="s">
        <v>3</v>
      </c>
      <c r="F5" s="23" t="s">
        <v>2</v>
      </c>
      <c r="G5" s="5"/>
      <c r="H5" s="5"/>
      <c r="I5" s="5"/>
      <c r="J5" s="5"/>
      <c r="K5" s="5"/>
      <c r="L5" s="5"/>
      <c r="M5" s="5"/>
      <c r="N5" s="5"/>
      <c r="O5" s="5"/>
    </row>
    <row r="6" spans="1:18" ht="14.25" customHeight="1" thickTop="1" x14ac:dyDescent="0.25">
      <c r="A6" s="24">
        <v>1</v>
      </c>
      <c r="B6" s="27">
        <v>2010</v>
      </c>
      <c r="C6" s="8" t="s">
        <v>5</v>
      </c>
      <c r="D6" s="21">
        <v>1.3796296296296252E-3</v>
      </c>
      <c r="E6" s="21">
        <v>3.5763888888889041E-3</v>
      </c>
      <c r="F6" s="21">
        <v>5.9513888888888908E-2</v>
      </c>
      <c r="H6" s="5"/>
      <c r="I6" s="5"/>
      <c r="J6" s="5"/>
      <c r="K6" s="5"/>
      <c r="L6" s="5"/>
      <c r="M6" s="5"/>
      <c r="N6" s="5"/>
      <c r="O6" s="5"/>
    </row>
    <row r="7" spans="1:18" ht="14.25" customHeight="1" x14ac:dyDescent="0.25">
      <c r="A7" s="24">
        <v>2</v>
      </c>
      <c r="B7" s="27"/>
      <c r="C7" s="10" t="s">
        <v>6</v>
      </c>
      <c r="D7" s="21">
        <v>1.3888888888888811E-3</v>
      </c>
      <c r="E7" s="21">
        <v>3.5416666666666708E-3</v>
      </c>
      <c r="F7" s="21">
        <v>5.3368055555555571E-2</v>
      </c>
      <c r="H7" s="5"/>
      <c r="I7" s="5"/>
      <c r="J7" s="5"/>
      <c r="K7" s="5"/>
      <c r="L7" s="5"/>
      <c r="M7" s="5"/>
      <c r="N7" s="5"/>
      <c r="O7" s="5"/>
      <c r="P7" s="5"/>
    </row>
    <row r="8" spans="1:18" ht="14.25" customHeight="1" x14ac:dyDescent="0.25">
      <c r="A8" s="24">
        <v>3</v>
      </c>
      <c r="B8" s="27"/>
      <c r="C8" s="10" t="s">
        <v>7</v>
      </c>
      <c r="D8" s="21">
        <v>1.4794685990338111E-3</v>
      </c>
      <c r="E8" s="21">
        <v>3.7137681159420156E-3</v>
      </c>
      <c r="F8" s="21">
        <v>4.4142512077294714E-2</v>
      </c>
      <c r="H8" s="5"/>
      <c r="I8" s="5"/>
      <c r="J8" s="5"/>
      <c r="K8" s="5"/>
      <c r="L8" s="5"/>
      <c r="M8" s="5"/>
      <c r="N8" s="5"/>
      <c r="O8" s="5"/>
      <c r="P8" s="5"/>
    </row>
    <row r="9" spans="1:18" ht="14.25" customHeight="1" x14ac:dyDescent="0.25">
      <c r="A9" s="24">
        <v>4</v>
      </c>
      <c r="B9" s="27"/>
      <c r="C9" s="10" t="s">
        <v>8</v>
      </c>
      <c r="D9" s="21">
        <v>1.3210978835978839E-3</v>
      </c>
      <c r="E9" s="21">
        <v>3.4060846560846599E-3</v>
      </c>
      <c r="F9" s="21">
        <v>4.3419312169312177E-2</v>
      </c>
      <c r="H9" s="5"/>
      <c r="I9" s="5"/>
      <c r="J9" s="5"/>
      <c r="K9" s="5"/>
      <c r="L9" s="5"/>
      <c r="M9" s="5"/>
      <c r="N9" s="5"/>
      <c r="O9" s="5"/>
      <c r="P9" s="5"/>
    </row>
    <row r="10" spans="1:18" ht="14.25" customHeight="1" x14ac:dyDescent="0.25">
      <c r="A10" s="24">
        <v>5</v>
      </c>
      <c r="B10" s="27"/>
      <c r="C10" s="10" t="s">
        <v>9</v>
      </c>
      <c r="D10" s="21">
        <v>1.3541666666666591E-3</v>
      </c>
      <c r="E10" s="21">
        <v>3.3680555555555573E-3</v>
      </c>
      <c r="F10" s="21">
        <v>3.347222222222223E-2</v>
      </c>
      <c r="H10" s="5"/>
      <c r="I10" s="5"/>
      <c r="J10" s="5"/>
      <c r="K10" s="5"/>
      <c r="L10" s="5"/>
      <c r="M10" s="5"/>
      <c r="N10" s="5"/>
      <c r="O10" s="5"/>
      <c r="P10" s="5"/>
    </row>
    <row r="11" spans="1:18" ht="14.25" customHeight="1" x14ac:dyDescent="0.25">
      <c r="A11" s="24">
        <v>6</v>
      </c>
      <c r="B11" s="27"/>
      <c r="C11" s="10" t="s">
        <v>10</v>
      </c>
      <c r="D11" s="21">
        <v>1.5873015873015843E-3</v>
      </c>
      <c r="E11" s="21">
        <v>3.6044973544973472E-3</v>
      </c>
      <c r="F11" s="21">
        <v>4.3220899470899486E-2</v>
      </c>
      <c r="H11" s="5"/>
      <c r="I11" s="5"/>
      <c r="J11" s="5"/>
      <c r="K11" s="5"/>
      <c r="L11" s="5"/>
      <c r="M11" s="5"/>
      <c r="N11" s="5"/>
      <c r="O11" s="5"/>
      <c r="P11" s="5"/>
    </row>
    <row r="12" spans="1:18" ht="14.25" customHeight="1" x14ac:dyDescent="0.25">
      <c r="A12" s="24">
        <v>7</v>
      </c>
      <c r="B12" s="27"/>
      <c r="C12" s="10" t="s">
        <v>11</v>
      </c>
      <c r="D12" s="21">
        <v>1.2582671957671915E-3</v>
      </c>
      <c r="E12" s="21">
        <v>3.6067019400352722E-3</v>
      </c>
      <c r="F12" s="21">
        <v>4.5866402116402125E-2</v>
      </c>
      <c r="H12" s="5"/>
      <c r="I12" s="5"/>
      <c r="J12" s="5"/>
      <c r="K12" s="5"/>
      <c r="L12" s="5"/>
      <c r="M12" s="5"/>
      <c r="N12" s="5"/>
      <c r="O12" s="5"/>
      <c r="P12" s="5"/>
    </row>
    <row r="13" spans="1:18" ht="14.25" customHeight="1" x14ac:dyDescent="0.25">
      <c r="A13" s="24">
        <v>8</v>
      </c>
      <c r="B13" s="27"/>
      <c r="C13" s="10" t="s">
        <v>12</v>
      </c>
      <c r="D13" s="21">
        <v>1.4183501683501696E-3</v>
      </c>
      <c r="E13" s="21">
        <v>4.1351010101010185E-3</v>
      </c>
      <c r="F13" s="21">
        <v>4.0183080808080814E-2</v>
      </c>
      <c r="H13" s="5"/>
      <c r="I13" s="5"/>
      <c r="J13" s="5"/>
      <c r="K13" s="5"/>
      <c r="L13" s="5"/>
      <c r="M13" s="5"/>
      <c r="N13" s="5"/>
      <c r="O13" s="5"/>
      <c r="P13" s="5"/>
      <c r="R13" s="25"/>
    </row>
    <row r="14" spans="1:18" ht="14.25" customHeight="1" x14ac:dyDescent="0.25">
      <c r="A14" s="24">
        <v>9</v>
      </c>
      <c r="B14" s="27"/>
      <c r="C14" s="10" t="s">
        <v>13</v>
      </c>
      <c r="D14" s="21">
        <v>4.0625000000000001E-3</v>
      </c>
      <c r="E14" s="21">
        <v>9.0277777777777459E-4</v>
      </c>
      <c r="F14" s="21">
        <v>2.3784722222222211E-2</v>
      </c>
      <c r="H14" s="5"/>
      <c r="I14" s="5"/>
      <c r="J14" s="5"/>
      <c r="K14" s="5"/>
      <c r="L14" s="5"/>
      <c r="M14" s="5"/>
      <c r="N14" s="5"/>
      <c r="O14" s="5"/>
      <c r="P14" s="5"/>
    </row>
    <row r="15" spans="1:18" ht="14.25" customHeight="1" x14ac:dyDescent="0.25">
      <c r="A15" s="24">
        <v>10</v>
      </c>
      <c r="B15" s="27"/>
      <c r="C15" s="10" t="s">
        <v>14</v>
      </c>
      <c r="D15" s="21">
        <v>3.4861111111111178E-3</v>
      </c>
      <c r="E15" s="21">
        <v>9.2592592592590504E-4</v>
      </c>
      <c r="F15" s="21">
        <v>1.0729166666666661E-2</v>
      </c>
      <c r="G15" s="5"/>
      <c r="H15" s="5"/>
      <c r="I15" s="5"/>
      <c r="J15" s="5"/>
      <c r="K15" s="5"/>
      <c r="L15" s="5"/>
      <c r="M15" s="5"/>
      <c r="N15" s="5"/>
      <c r="O15" s="5"/>
      <c r="P15" s="5"/>
    </row>
    <row r="16" spans="1:18" ht="14.25" customHeight="1" x14ac:dyDescent="0.25">
      <c r="A16" s="24">
        <v>11</v>
      </c>
      <c r="B16" s="27"/>
      <c r="C16" s="10" t="s">
        <v>15</v>
      </c>
      <c r="D16" s="21">
        <v>3.3068783068783162E-3</v>
      </c>
      <c r="E16" s="21">
        <v>1.09126984126984E-3</v>
      </c>
      <c r="F16" s="21">
        <v>1.2929894179894187E-2</v>
      </c>
      <c r="G16" s="5"/>
      <c r="H16" s="5"/>
      <c r="I16" s="5"/>
      <c r="J16" s="5"/>
      <c r="K16" s="5"/>
      <c r="L16" s="5"/>
      <c r="M16" s="5"/>
      <c r="N16" s="5"/>
      <c r="O16" s="5"/>
      <c r="P16" s="5"/>
    </row>
    <row r="17" spans="1:16" ht="13.5" thickBot="1" x14ac:dyDescent="0.25">
      <c r="A17" s="24">
        <v>12</v>
      </c>
      <c r="B17" s="28"/>
      <c r="C17" s="12" t="s">
        <v>16</v>
      </c>
      <c r="D17" s="22" t="s">
        <v>23</v>
      </c>
      <c r="E17" s="22" t="s">
        <v>23</v>
      </c>
      <c r="F17" s="22" t="s">
        <v>23</v>
      </c>
    </row>
    <row r="18" spans="1:16" ht="13.5" thickTop="1" x14ac:dyDescent="0.2">
      <c r="A18" s="24">
        <v>1</v>
      </c>
      <c r="B18" s="27">
        <v>2011</v>
      </c>
      <c r="C18" s="8" t="s">
        <v>5</v>
      </c>
      <c r="D18" s="21" t="s">
        <v>23</v>
      </c>
      <c r="E18" s="21" t="s">
        <v>23</v>
      </c>
      <c r="F18" s="21" t="s">
        <v>23</v>
      </c>
    </row>
    <row r="19" spans="1:16" x14ac:dyDescent="0.2">
      <c r="A19" s="24">
        <v>2</v>
      </c>
      <c r="B19" s="27"/>
      <c r="C19" s="10" t="s">
        <v>6</v>
      </c>
      <c r="D19" s="21" t="s">
        <v>23</v>
      </c>
      <c r="E19" s="21" t="s">
        <v>23</v>
      </c>
      <c r="F19" s="21" t="s">
        <v>23</v>
      </c>
    </row>
    <row r="20" spans="1:16" x14ac:dyDescent="0.2">
      <c r="A20" s="24">
        <v>3</v>
      </c>
      <c r="B20" s="27"/>
      <c r="C20" s="10" t="s">
        <v>7</v>
      </c>
      <c r="D20" s="21" t="s">
        <v>23</v>
      </c>
      <c r="E20" s="21" t="s">
        <v>23</v>
      </c>
      <c r="F20" s="21" t="s">
        <v>23</v>
      </c>
    </row>
    <row r="21" spans="1:16" x14ac:dyDescent="0.2">
      <c r="A21" s="24">
        <v>4</v>
      </c>
      <c r="B21" s="27"/>
      <c r="C21" s="10" t="s">
        <v>8</v>
      </c>
      <c r="D21" s="21" t="s">
        <v>23</v>
      </c>
      <c r="E21" s="21" t="s">
        <v>23</v>
      </c>
      <c r="F21" s="21" t="s">
        <v>23</v>
      </c>
    </row>
    <row r="22" spans="1:16" x14ac:dyDescent="0.2">
      <c r="A22" s="24">
        <v>5</v>
      </c>
      <c r="B22" s="27"/>
      <c r="C22" s="10" t="s">
        <v>9</v>
      </c>
      <c r="D22" s="21" t="s">
        <v>23</v>
      </c>
      <c r="E22" s="21" t="s">
        <v>23</v>
      </c>
      <c r="F22" s="21" t="s">
        <v>23</v>
      </c>
    </row>
    <row r="23" spans="1:16" x14ac:dyDescent="0.2">
      <c r="A23" s="24">
        <v>6</v>
      </c>
      <c r="B23" s="27"/>
      <c r="C23" s="10" t="s">
        <v>10</v>
      </c>
      <c r="D23" s="21" t="s">
        <v>23</v>
      </c>
      <c r="E23" s="21" t="s">
        <v>23</v>
      </c>
      <c r="F23" s="21" t="s">
        <v>23</v>
      </c>
    </row>
    <row r="24" spans="1:16" x14ac:dyDescent="0.2">
      <c r="A24" s="24">
        <v>7</v>
      </c>
      <c r="B24" s="27"/>
      <c r="C24" s="10" t="s">
        <v>11</v>
      </c>
      <c r="D24" s="21" t="s">
        <v>23</v>
      </c>
      <c r="E24" s="21" t="s">
        <v>23</v>
      </c>
      <c r="F24" s="21" t="s">
        <v>23</v>
      </c>
    </row>
    <row r="25" spans="1:16" x14ac:dyDescent="0.2">
      <c r="A25" s="24">
        <v>8</v>
      </c>
      <c r="B25" s="27"/>
      <c r="C25" s="10" t="s">
        <v>12</v>
      </c>
      <c r="D25" s="21" t="s">
        <v>23</v>
      </c>
      <c r="E25" s="21" t="s">
        <v>23</v>
      </c>
      <c r="F25" s="21" t="s">
        <v>23</v>
      </c>
    </row>
    <row r="26" spans="1:16" x14ac:dyDescent="0.2">
      <c r="A26" s="24">
        <v>9</v>
      </c>
      <c r="B26" s="27"/>
      <c r="C26" s="10" t="s">
        <v>13</v>
      </c>
      <c r="D26" s="21" t="s">
        <v>23</v>
      </c>
      <c r="E26" s="21" t="s">
        <v>23</v>
      </c>
      <c r="F26" s="21" t="s">
        <v>23</v>
      </c>
    </row>
    <row r="27" spans="1:16" x14ac:dyDescent="0.2">
      <c r="A27" s="24">
        <v>10</v>
      </c>
      <c r="B27" s="27"/>
      <c r="C27" s="10" t="s">
        <v>14</v>
      </c>
      <c r="D27" s="21" t="s">
        <v>23</v>
      </c>
      <c r="E27" s="21" t="s">
        <v>23</v>
      </c>
      <c r="F27" s="21" t="s">
        <v>23</v>
      </c>
    </row>
    <row r="28" spans="1:16" x14ac:dyDescent="0.2">
      <c r="A28" s="24">
        <v>11</v>
      </c>
      <c r="B28" s="27"/>
      <c r="C28" s="10" t="s">
        <v>15</v>
      </c>
      <c r="D28" s="21" t="s">
        <v>23</v>
      </c>
      <c r="E28" s="21" t="s">
        <v>23</v>
      </c>
      <c r="F28" s="21" t="s">
        <v>23</v>
      </c>
    </row>
    <row r="29" spans="1:16" ht="13.5" thickBot="1" x14ac:dyDescent="0.25">
      <c r="A29" s="24">
        <v>12</v>
      </c>
      <c r="B29" s="28"/>
      <c r="C29" s="12" t="s">
        <v>16</v>
      </c>
      <c r="D29" s="22" t="s">
        <v>23</v>
      </c>
      <c r="E29" s="22" t="s">
        <v>23</v>
      </c>
      <c r="F29" s="22" t="s">
        <v>23</v>
      </c>
    </row>
    <row r="30" spans="1:16" ht="13.5" thickTop="1" x14ac:dyDescent="0.2">
      <c r="B30" s="18"/>
      <c r="C30" s="10"/>
      <c r="D30" s="21"/>
      <c r="E30" s="21"/>
      <c r="F30" s="21"/>
    </row>
    <row r="31" spans="1:16" ht="27" customHeight="1" x14ac:dyDescent="0.2">
      <c r="B31" s="26" t="s">
        <v>4</v>
      </c>
      <c r="C31" s="33" t="s">
        <v>36</v>
      </c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</row>
    <row r="32" spans="1:16" ht="26.25" customHeight="1" x14ac:dyDescent="0.2">
      <c r="B32" s="26" t="s">
        <v>3</v>
      </c>
      <c r="C32" s="33" t="s">
        <v>33</v>
      </c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</row>
    <row r="33" spans="2:18" ht="26.25" customHeight="1" x14ac:dyDescent="0.2">
      <c r="B33" s="26" t="s">
        <v>2</v>
      </c>
      <c r="C33" s="33" t="s">
        <v>34</v>
      </c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</row>
    <row r="39" spans="2:18" x14ac:dyDescent="0.2">
      <c r="R39" s="16"/>
    </row>
    <row r="49" ht="9.75" customHeight="1" x14ac:dyDescent="0.2"/>
    <row r="76" spans="18:18" x14ac:dyDescent="0.2">
      <c r="R76" s="16"/>
    </row>
    <row r="91" spans="4:4" ht="7.5" customHeight="1" x14ac:dyDescent="0.2"/>
    <row r="92" spans="4:4" x14ac:dyDescent="0.2">
      <c r="D92" s="19" t="s">
        <v>25</v>
      </c>
    </row>
    <row r="93" spans="4:4" ht="7.5" customHeight="1" x14ac:dyDescent="0.2"/>
  </sheetData>
  <mergeCells count="7">
    <mergeCell ref="C33:P33"/>
    <mergeCell ref="B2:P2"/>
    <mergeCell ref="O3:P3"/>
    <mergeCell ref="B6:B17"/>
    <mergeCell ref="B18:B29"/>
    <mergeCell ref="C31:P31"/>
    <mergeCell ref="C32:P32"/>
  </mergeCells>
  <pageMargins left="0.75" right="0.75" top="1" bottom="1" header="0" footer="0"/>
  <pageSetup paperSize="9" scale="52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R92"/>
  <sheetViews>
    <sheetView showGridLines="0" tabSelected="1" zoomScaleNormal="100" zoomScaleSheetLayoutView="100" workbookViewId="0">
      <selection activeCell="A2" sqref="A2"/>
    </sheetView>
  </sheetViews>
  <sheetFormatPr baseColWidth="10" defaultRowHeight="12.75" x14ac:dyDescent="0.2"/>
  <cols>
    <col min="1" max="1" width="4.28515625" style="1" customWidth="1"/>
    <col min="2" max="2" width="6.140625" style="1" customWidth="1"/>
    <col min="3" max="3" width="5.5703125" style="1" customWidth="1"/>
    <col min="4" max="4" width="10.42578125" style="1" bestFit="1" customWidth="1"/>
    <col min="5" max="8" width="10.140625" style="1" bestFit="1" customWidth="1"/>
    <col min="9" max="9" width="11.5703125" style="1" customWidth="1"/>
    <col min="10" max="13" width="11.42578125" style="1"/>
    <col min="14" max="14" width="8.5703125" style="1" customWidth="1"/>
    <col min="15" max="15" width="3.85546875" style="1" customWidth="1"/>
    <col min="16" max="16" width="4.7109375" style="1" customWidth="1"/>
    <col min="17" max="16384" width="11.42578125" style="1"/>
  </cols>
  <sheetData>
    <row r="2" spans="1:18" ht="18" x14ac:dyDescent="0.25">
      <c r="B2" s="29" t="s">
        <v>38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1"/>
    </row>
    <row r="3" spans="1:18" s="3" customFormat="1" ht="13.5" customHeight="1" x14ac:dyDescent="0.25">
      <c r="B3" s="1" t="s">
        <v>17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32"/>
      <c r="P3" s="32"/>
    </row>
    <row r="4" spans="1:18" ht="14.25" customHeight="1" x14ac:dyDescent="0.25">
      <c r="B4" s="4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</row>
    <row r="5" spans="1:18" ht="14.25" customHeight="1" thickBot="1" x14ac:dyDescent="0.3">
      <c r="B5" s="6" t="s">
        <v>0</v>
      </c>
      <c r="C5" s="6" t="s">
        <v>1</v>
      </c>
      <c r="D5" s="23" t="s">
        <v>4</v>
      </c>
      <c r="E5" s="23" t="s">
        <v>3</v>
      </c>
      <c r="F5" s="23" t="s">
        <v>2</v>
      </c>
      <c r="G5" s="5"/>
      <c r="H5" s="5"/>
      <c r="I5" s="5"/>
      <c r="J5" s="5"/>
      <c r="K5" s="5"/>
      <c r="L5" s="5"/>
      <c r="M5" s="5"/>
      <c r="N5" s="5"/>
      <c r="O5" s="5"/>
    </row>
    <row r="6" spans="1:18" ht="14.25" customHeight="1" thickTop="1" x14ac:dyDescent="0.25">
      <c r="A6" s="24">
        <v>1</v>
      </c>
      <c r="B6" s="27">
        <v>2010</v>
      </c>
      <c r="C6" s="8" t="s">
        <v>5</v>
      </c>
      <c r="D6" s="21">
        <v>1.3796296296296252E-3</v>
      </c>
      <c r="E6" s="21">
        <v>3.5763888888889041E-3</v>
      </c>
      <c r="F6" s="21">
        <v>5.9513888888888908E-2</v>
      </c>
      <c r="H6" s="5"/>
      <c r="I6" s="5"/>
      <c r="J6" s="5"/>
      <c r="K6" s="5"/>
      <c r="L6" s="5"/>
      <c r="M6" s="5"/>
      <c r="N6" s="5"/>
      <c r="O6" s="5"/>
    </row>
    <row r="7" spans="1:18" ht="14.25" customHeight="1" x14ac:dyDescent="0.25">
      <c r="A7" s="24">
        <v>2</v>
      </c>
      <c r="B7" s="27"/>
      <c r="C7" s="10" t="s">
        <v>6</v>
      </c>
      <c r="D7" s="21">
        <v>1.3888888888888811E-3</v>
      </c>
      <c r="E7" s="21">
        <v>3.5416666666666708E-3</v>
      </c>
      <c r="F7" s="21">
        <v>5.3368055555555571E-2</v>
      </c>
      <c r="H7" s="5"/>
      <c r="I7" s="5"/>
      <c r="J7" s="5"/>
      <c r="K7" s="5"/>
      <c r="L7" s="5"/>
      <c r="M7" s="5"/>
      <c r="N7" s="5"/>
      <c r="O7" s="5"/>
      <c r="P7" s="5"/>
    </row>
    <row r="8" spans="1:18" ht="14.25" customHeight="1" x14ac:dyDescent="0.25">
      <c r="A8" s="24">
        <v>3</v>
      </c>
      <c r="B8" s="27"/>
      <c r="C8" s="10" t="s">
        <v>7</v>
      </c>
      <c r="D8" s="21">
        <v>1.4794685990338111E-3</v>
      </c>
      <c r="E8" s="21">
        <v>3.7137681159420156E-3</v>
      </c>
      <c r="F8" s="21">
        <v>4.4142512077294714E-2</v>
      </c>
      <c r="H8" s="5"/>
      <c r="I8" s="5"/>
      <c r="J8" s="5"/>
      <c r="K8" s="5"/>
      <c r="L8" s="5"/>
      <c r="M8" s="5"/>
      <c r="N8" s="5"/>
      <c r="O8" s="5"/>
      <c r="P8" s="5"/>
    </row>
    <row r="9" spans="1:18" ht="14.25" customHeight="1" x14ac:dyDescent="0.25">
      <c r="A9" s="24">
        <v>4</v>
      </c>
      <c r="B9" s="27"/>
      <c r="C9" s="10" t="s">
        <v>8</v>
      </c>
      <c r="D9" s="21">
        <v>1.3210978835978839E-3</v>
      </c>
      <c r="E9" s="21">
        <v>3.4060846560846599E-3</v>
      </c>
      <c r="F9" s="21">
        <v>4.3419312169312177E-2</v>
      </c>
      <c r="H9" s="5"/>
      <c r="I9" s="5"/>
      <c r="J9" s="5"/>
      <c r="K9" s="5"/>
      <c r="L9" s="5"/>
      <c r="M9" s="5"/>
      <c r="N9" s="5"/>
      <c r="O9" s="5"/>
      <c r="P9" s="5"/>
    </row>
    <row r="10" spans="1:18" ht="14.25" customHeight="1" x14ac:dyDescent="0.25">
      <c r="A10" s="24">
        <v>5</v>
      </c>
      <c r="B10" s="27"/>
      <c r="C10" s="10" t="s">
        <v>9</v>
      </c>
      <c r="D10" s="21">
        <v>1.3541666666666591E-3</v>
      </c>
      <c r="E10" s="21">
        <v>3.3680555555555573E-3</v>
      </c>
      <c r="F10" s="21">
        <v>3.347222222222223E-2</v>
      </c>
      <c r="H10" s="5"/>
      <c r="I10" s="5"/>
      <c r="J10" s="5"/>
      <c r="K10" s="5"/>
      <c r="L10" s="5"/>
      <c r="M10" s="5"/>
      <c r="N10" s="5"/>
      <c r="O10" s="5"/>
      <c r="P10" s="5"/>
    </row>
    <row r="11" spans="1:18" ht="14.25" customHeight="1" x14ac:dyDescent="0.25">
      <c r="A11" s="24">
        <v>6</v>
      </c>
      <c r="B11" s="27"/>
      <c r="C11" s="10" t="s">
        <v>10</v>
      </c>
      <c r="D11" s="21">
        <v>1.5873015873015843E-3</v>
      </c>
      <c r="E11" s="21">
        <v>3.6044973544973472E-3</v>
      </c>
      <c r="F11" s="21">
        <v>4.3220899470899486E-2</v>
      </c>
      <c r="H11" s="5"/>
      <c r="I11" s="5"/>
      <c r="J11" s="5"/>
      <c r="K11" s="5"/>
      <c r="L11" s="5"/>
      <c r="M11" s="5"/>
      <c r="N11" s="5"/>
      <c r="O11" s="5"/>
      <c r="P11" s="5"/>
    </row>
    <row r="12" spans="1:18" ht="14.25" customHeight="1" x14ac:dyDescent="0.25">
      <c r="A12" s="24">
        <v>7</v>
      </c>
      <c r="B12" s="27"/>
      <c r="C12" s="10" t="s">
        <v>11</v>
      </c>
      <c r="D12" s="21">
        <v>1.2582671957671915E-3</v>
      </c>
      <c r="E12" s="21">
        <v>3.6067019400352722E-3</v>
      </c>
      <c r="F12" s="21">
        <v>4.5866402116402125E-2</v>
      </c>
      <c r="H12" s="5"/>
      <c r="I12" s="5"/>
      <c r="J12" s="5"/>
      <c r="K12" s="5"/>
      <c r="L12" s="5"/>
      <c r="M12" s="5"/>
      <c r="N12" s="5"/>
      <c r="O12" s="5"/>
      <c r="P12" s="5"/>
    </row>
    <row r="13" spans="1:18" ht="14.25" customHeight="1" x14ac:dyDescent="0.25">
      <c r="A13" s="24">
        <v>8</v>
      </c>
      <c r="B13" s="27"/>
      <c r="C13" s="10" t="s">
        <v>12</v>
      </c>
      <c r="D13" s="21">
        <v>1.4183501683501696E-3</v>
      </c>
      <c r="E13" s="21">
        <v>4.1351010101010185E-3</v>
      </c>
      <c r="F13" s="21">
        <v>4.0183080808080814E-2</v>
      </c>
      <c r="H13" s="5"/>
      <c r="I13" s="5"/>
      <c r="J13" s="5"/>
      <c r="K13" s="5"/>
      <c r="L13" s="5"/>
      <c r="M13" s="5"/>
      <c r="N13" s="5"/>
      <c r="O13" s="5"/>
      <c r="P13" s="5"/>
      <c r="R13" s="25"/>
    </row>
    <row r="14" spans="1:18" ht="14.25" customHeight="1" x14ac:dyDescent="0.25">
      <c r="A14" s="24">
        <v>9</v>
      </c>
      <c r="B14" s="27"/>
      <c r="C14" s="10" t="s">
        <v>13</v>
      </c>
      <c r="D14" s="21">
        <v>4.0625000000000001E-3</v>
      </c>
      <c r="E14" s="21">
        <v>9.0277777777777459E-4</v>
      </c>
      <c r="F14" s="21">
        <v>2.3784722222222211E-2</v>
      </c>
      <c r="H14" s="5"/>
      <c r="I14" s="5"/>
      <c r="J14" s="5"/>
      <c r="K14" s="5"/>
      <c r="L14" s="5"/>
      <c r="M14" s="5"/>
      <c r="N14" s="5"/>
      <c r="O14" s="5"/>
      <c r="P14" s="5"/>
    </row>
    <row r="15" spans="1:18" ht="14.25" customHeight="1" x14ac:dyDescent="0.25">
      <c r="A15" s="24">
        <v>10</v>
      </c>
      <c r="B15" s="27"/>
      <c r="C15" s="10" t="s">
        <v>14</v>
      </c>
      <c r="D15" s="21">
        <v>3.4861111111111178E-3</v>
      </c>
      <c r="E15" s="21">
        <v>9.2592592592590504E-4</v>
      </c>
      <c r="F15" s="21">
        <v>9.6527777777777705E-3</v>
      </c>
      <c r="G15" s="5"/>
      <c r="H15" s="5"/>
      <c r="I15" s="5"/>
      <c r="J15" s="5"/>
      <c r="K15" s="5"/>
      <c r="L15" s="5"/>
      <c r="M15" s="5"/>
      <c r="N15" s="5"/>
      <c r="O15" s="5"/>
      <c r="P15" s="5"/>
    </row>
    <row r="16" spans="1:18" ht="14.25" customHeight="1" x14ac:dyDescent="0.25">
      <c r="A16" s="24">
        <v>11</v>
      </c>
      <c r="B16" s="27"/>
      <c r="C16" s="10" t="s">
        <v>15</v>
      </c>
      <c r="D16" s="21">
        <v>3.3068783068783162E-3</v>
      </c>
      <c r="E16" s="21">
        <v>1.09126984126984E-3</v>
      </c>
      <c r="F16" s="21">
        <v>1.2929894179894187E-2</v>
      </c>
      <c r="G16" s="5"/>
      <c r="H16" s="5"/>
      <c r="I16" s="5"/>
      <c r="J16" s="5"/>
      <c r="K16" s="5"/>
      <c r="L16" s="5"/>
      <c r="M16" s="5"/>
      <c r="N16" s="5"/>
      <c r="O16" s="5"/>
      <c r="P16" s="5"/>
    </row>
    <row r="17" spans="1:16" ht="13.5" thickBot="1" x14ac:dyDescent="0.25">
      <c r="A17" s="24">
        <v>12</v>
      </c>
      <c r="B17" s="28"/>
      <c r="C17" s="12" t="s">
        <v>16</v>
      </c>
      <c r="D17" s="22">
        <v>3.2738095238095252E-3</v>
      </c>
      <c r="E17" s="22">
        <v>8.5978835978835677E-4</v>
      </c>
      <c r="F17" s="22">
        <v>1.1441798941798944E-2</v>
      </c>
    </row>
    <row r="18" spans="1:16" ht="13.5" thickTop="1" x14ac:dyDescent="0.2">
      <c r="A18" s="24">
        <v>1</v>
      </c>
      <c r="B18" s="27">
        <v>2011</v>
      </c>
      <c r="C18" s="8" t="s">
        <v>5</v>
      </c>
      <c r="D18" s="21" t="s">
        <v>23</v>
      </c>
      <c r="E18" s="21" t="s">
        <v>23</v>
      </c>
      <c r="F18" s="21" t="s">
        <v>23</v>
      </c>
    </row>
    <row r="19" spans="1:16" x14ac:dyDescent="0.2">
      <c r="A19" s="24">
        <v>2</v>
      </c>
      <c r="B19" s="27"/>
      <c r="C19" s="10" t="s">
        <v>6</v>
      </c>
      <c r="D19" s="21" t="s">
        <v>23</v>
      </c>
      <c r="E19" s="21" t="s">
        <v>23</v>
      </c>
      <c r="F19" s="21" t="s">
        <v>23</v>
      </c>
    </row>
    <row r="20" spans="1:16" x14ac:dyDescent="0.2">
      <c r="A20" s="24">
        <v>3</v>
      </c>
      <c r="B20" s="27"/>
      <c r="C20" s="10" t="s">
        <v>7</v>
      </c>
      <c r="D20" s="21" t="s">
        <v>23</v>
      </c>
      <c r="E20" s="21" t="s">
        <v>23</v>
      </c>
      <c r="F20" s="21" t="s">
        <v>23</v>
      </c>
    </row>
    <row r="21" spans="1:16" x14ac:dyDescent="0.2">
      <c r="A21" s="24">
        <v>4</v>
      </c>
      <c r="B21" s="27"/>
      <c r="C21" s="10" t="s">
        <v>8</v>
      </c>
      <c r="D21" s="21" t="s">
        <v>23</v>
      </c>
      <c r="E21" s="21" t="s">
        <v>23</v>
      </c>
      <c r="F21" s="21" t="s">
        <v>23</v>
      </c>
    </row>
    <row r="22" spans="1:16" x14ac:dyDescent="0.2">
      <c r="A22" s="24">
        <v>5</v>
      </c>
      <c r="B22" s="27"/>
      <c r="C22" s="10" t="s">
        <v>9</v>
      </c>
      <c r="D22" s="21" t="s">
        <v>23</v>
      </c>
      <c r="E22" s="21" t="s">
        <v>23</v>
      </c>
      <c r="F22" s="21" t="s">
        <v>23</v>
      </c>
    </row>
    <row r="23" spans="1:16" x14ac:dyDescent="0.2">
      <c r="A23" s="24">
        <v>6</v>
      </c>
      <c r="B23" s="27"/>
      <c r="C23" s="10" t="s">
        <v>10</v>
      </c>
      <c r="D23" s="21" t="s">
        <v>23</v>
      </c>
      <c r="E23" s="21" t="s">
        <v>23</v>
      </c>
      <c r="F23" s="21" t="s">
        <v>23</v>
      </c>
    </row>
    <row r="24" spans="1:16" x14ac:dyDescent="0.2">
      <c r="A24" s="24">
        <v>7</v>
      </c>
      <c r="B24" s="27"/>
      <c r="C24" s="10" t="s">
        <v>11</v>
      </c>
      <c r="D24" s="21" t="s">
        <v>23</v>
      </c>
      <c r="E24" s="21" t="s">
        <v>23</v>
      </c>
      <c r="F24" s="21" t="s">
        <v>23</v>
      </c>
    </row>
    <row r="25" spans="1:16" x14ac:dyDescent="0.2">
      <c r="A25" s="24">
        <v>8</v>
      </c>
      <c r="B25" s="27"/>
      <c r="C25" s="10" t="s">
        <v>12</v>
      </c>
      <c r="D25" s="21" t="s">
        <v>23</v>
      </c>
      <c r="E25" s="21" t="s">
        <v>23</v>
      </c>
      <c r="F25" s="21" t="s">
        <v>23</v>
      </c>
    </row>
    <row r="26" spans="1:16" x14ac:dyDescent="0.2">
      <c r="A26" s="24">
        <v>9</v>
      </c>
      <c r="B26" s="27"/>
      <c r="C26" s="10" t="s">
        <v>13</v>
      </c>
      <c r="D26" s="21" t="s">
        <v>23</v>
      </c>
      <c r="E26" s="21" t="s">
        <v>23</v>
      </c>
      <c r="F26" s="21" t="s">
        <v>23</v>
      </c>
    </row>
    <row r="27" spans="1:16" x14ac:dyDescent="0.2">
      <c r="A27" s="24">
        <v>10</v>
      </c>
      <c r="B27" s="27"/>
      <c r="C27" s="10" t="s">
        <v>14</v>
      </c>
      <c r="D27" s="21" t="s">
        <v>23</v>
      </c>
      <c r="E27" s="21" t="s">
        <v>23</v>
      </c>
      <c r="F27" s="21" t="s">
        <v>23</v>
      </c>
    </row>
    <row r="28" spans="1:16" x14ac:dyDescent="0.2">
      <c r="A28" s="24">
        <v>11</v>
      </c>
      <c r="B28" s="27"/>
      <c r="C28" s="10" t="s">
        <v>15</v>
      </c>
      <c r="D28" s="21" t="s">
        <v>23</v>
      </c>
      <c r="E28" s="21" t="s">
        <v>23</v>
      </c>
      <c r="F28" s="21" t="s">
        <v>23</v>
      </c>
    </row>
    <row r="29" spans="1:16" ht="13.5" thickBot="1" x14ac:dyDescent="0.25">
      <c r="A29" s="24">
        <v>12</v>
      </c>
      <c r="B29" s="28"/>
      <c r="C29" s="12" t="s">
        <v>16</v>
      </c>
      <c r="D29" s="22" t="s">
        <v>23</v>
      </c>
      <c r="E29" s="22" t="s">
        <v>23</v>
      </c>
      <c r="F29" s="22" t="s">
        <v>23</v>
      </c>
    </row>
    <row r="30" spans="1:16" ht="13.5" thickTop="1" x14ac:dyDescent="0.2">
      <c r="B30" s="18"/>
      <c r="C30" s="10"/>
      <c r="D30" s="21"/>
      <c r="E30" s="21"/>
      <c r="F30" s="21"/>
    </row>
    <row r="31" spans="1:16" ht="27" customHeight="1" x14ac:dyDescent="0.2">
      <c r="B31" s="26" t="s">
        <v>4</v>
      </c>
      <c r="C31" s="33" t="s">
        <v>36</v>
      </c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</row>
    <row r="32" spans="1:16" ht="26.25" customHeight="1" x14ac:dyDescent="0.2">
      <c r="B32" s="26" t="s">
        <v>3</v>
      </c>
      <c r="C32" s="33" t="s">
        <v>33</v>
      </c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</row>
    <row r="33" spans="2:18" ht="26.25" customHeight="1" x14ac:dyDescent="0.2">
      <c r="B33" s="26" t="s">
        <v>2</v>
      </c>
      <c r="C33" s="33" t="s">
        <v>34</v>
      </c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</row>
    <row r="39" spans="2:18" x14ac:dyDescent="0.2">
      <c r="R39" s="16"/>
    </row>
    <row r="49" ht="9.75" customHeight="1" x14ac:dyDescent="0.2"/>
    <row r="76" spans="18:18" x14ac:dyDescent="0.2">
      <c r="R76" s="16"/>
    </row>
    <row r="91" spans="4:4" ht="7.5" customHeight="1" x14ac:dyDescent="0.2"/>
    <row r="92" spans="4:4" x14ac:dyDescent="0.2">
      <c r="D92" s="19" t="s">
        <v>25</v>
      </c>
    </row>
  </sheetData>
  <mergeCells count="7">
    <mergeCell ref="C33:P33"/>
    <mergeCell ref="B2:P2"/>
    <mergeCell ref="O3:P3"/>
    <mergeCell ref="B6:B17"/>
    <mergeCell ref="B18:B29"/>
    <mergeCell ref="C31:P31"/>
    <mergeCell ref="C32:P32"/>
  </mergeCells>
  <pageMargins left="0.75" right="0.75" top="1" bottom="1" header="0" footer="0"/>
  <pageSetup paperSize="9" scale="52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R91"/>
  <sheetViews>
    <sheetView showGridLines="0" zoomScaleNormal="100" zoomScaleSheetLayoutView="100" workbookViewId="0">
      <selection activeCell="A2" sqref="A2"/>
    </sheetView>
  </sheetViews>
  <sheetFormatPr baseColWidth="10" defaultRowHeight="12.75" x14ac:dyDescent="0.2"/>
  <cols>
    <col min="1" max="1" width="4.28515625" style="1" customWidth="1"/>
    <col min="2" max="2" width="6.140625" style="1" customWidth="1"/>
    <col min="3" max="3" width="5.5703125" style="1" customWidth="1"/>
    <col min="4" max="4" width="10.42578125" style="1" bestFit="1" customWidth="1"/>
    <col min="5" max="8" width="10.140625" style="1" bestFit="1" customWidth="1"/>
    <col min="9" max="9" width="11.5703125" style="1" customWidth="1"/>
    <col min="10" max="13" width="11.42578125" style="1"/>
    <col min="14" max="14" width="8.5703125" style="1" customWidth="1"/>
    <col min="15" max="15" width="3.85546875" style="1" customWidth="1"/>
    <col min="16" max="16" width="4.7109375" style="1" customWidth="1"/>
    <col min="17" max="16384" width="11.42578125" style="1"/>
  </cols>
  <sheetData>
    <row r="2" spans="2:16" ht="18" x14ac:dyDescent="0.25">
      <c r="B2" s="29" t="s">
        <v>24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1"/>
    </row>
    <row r="3" spans="2:16" s="3" customFormat="1" ht="13.5" customHeight="1" x14ac:dyDescent="0.25">
      <c r="B3" s="1" t="s">
        <v>17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2:16" ht="14.25" customHeight="1" x14ac:dyDescent="0.25">
      <c r="B4" s="4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</row>
    <row r="5" spans="2:16" ht="14.25" customHeight="1" thickBot="1" x14ac:dyDescent="0.3">
      <c r="B5" s="6" t="s">
        <v>0</v>
      </c>
      <c r="C5" s="6" t="s">
        <v>1</v>
      </c>
      <c r="D5" s="7" t="s">
        <v>2</v>
      </c>
      <c r="E5" s="7" t="s">
        <v>3</v>
      </c>
      <c r="F5" s="7" t="s">
        <v>4</v>
      </c>
      <c r="G5" s="5"/>
      <c r="H5" s="5"/>
      <c r="I5" s="5"/>
      <c r="J5" s="5"/>
      <c r="K5" s="5"/>
      <c r="L5" s="5"/>
      <c r="M5" s="5"/>
      <c r="N5" s="5"/>
      <c r="O5" s="5"/>
    </row>
    <row r="6" spans="2:16" ht="14.25" customHeight="1" thickTop="1" x14ac:dyDescent="0.25">
      <c r="B6" s="27">
        <v>2009</v>
      </c>
      <c r="C6" s="8" t="s">
        <v>5</v>
      </c>
      <c r="D6" s="9">
        <v>6.3062169312169347E-2</v>
      </c>
      <c r="E6" s="9">
        <v>7.457010582010537E-3</v>
      </c>
      <c r="F6" s="9">
        <v>2.6857363315698213E-3</v>
      </c>
      <c r="G6" s="5"/>
      <c r="H6" s="5"/>
      <c r="I6" s="5"/>
      <c r="J6" s="5"/>
      <c r="K6" s="5"/>
      <c r="L6" s="5"/>
      <c r="M6" s="5"/>
      <c r="N6" s="5"/>
      <c r="O6" s="5"/>
    </row>
    <row r="7" spans="2:16" ht="14.25" customHeight="1" x14ac:dyDescent="0.25">
      <c r="B7" s="27"/>
      <c r="C7" s="10" t="s">
        <v>6</v>
      </c>
      <c r="D7" s="11">
        <v>4.6701388888888751E-2</v>
      </c>
      <c r="E7" s="11">
        <v>4.0196759259257808E-3</v>
      </c>
      <c r="F7" s="11">
        <v>2.5914351851852313E-3</v>
      </c>
      <c r="G7" s="5"/>
      <c r="H7" s="5"/>
      <c r="I7" s="5"/>
      <c r="J7" s="5"/>
      <c r="K7" s="5"/>
      <c r="L7" s="5"/>
      <c r="M7" s="5"/>
      <c r="N7" s="5"/>
      <c r="O7" s="5"/>
      <c r="P7" s="5"/>
    </row>
    <row r="8" spans="2:16" ht="14.25" customHeight="1" x14ac:dyDescent="0.25">
      <c r="B8" s="27"/>
      <c r="C8" s="10" t="s">
        <v>7</v>
      </c>
      <c r="D8" s="11">
        <v>4.7285353535353458E-2</v>
      </c>
      <c r="E8" s="11">
        <v>1.5546085858585967E-3</v>
      </c>
      <c r="F8" s="11">
        <v>7.595749158249232E-3</v>
      </c>
      <c r="G8" s="5"/>
      <c r="H8" s="5"/>
      <c r="I8" s="5"/>
      <c r="J8" s="5"/>
      <c r="K8" s="5"/>
      <c r="L8" s="5"/>
      <c r="M8" s="5"/>
      <c r="N8" s="5"/>
      <c r="O8" s="5"/>
      <c r="P8" s="5"/>
    </row>
    <row r="9" spans="2:16" ht="14.25" customHeight="1" x14ac:dyDescent="0.25">
      <c r="B9" s="27"/>
      <c r="C9" s="10" t="s">
        <v>8</v>
      </c>
      <c r="D9" s="11">
        <v>4.9768518518518379E-2</v>
      </c>
      <c r="E9" s="11">
        <v>1.8926366843032838E-3</v>
      </c>
      <c r="F9" s="11">
        <v>1.3723544973544999E-2</v>
      </c>
      <c r="G9" s="5"/>
      <c r="H9" s="5"/>
      <c r="I9" s="5"/>
      <c r="J9" s="5"/>
      <c r="K9" s="5"/>
      <c r="L9" s="5"/>
      <c r="M9" s="5"/>
      <c r="N9" s="5"/>
      <c r="O9" s="5"/>
      <c r="P9" s="5"/>
    </row>
    <row r="10" spans="2:16" ht="14.25" customHeight="1" x14ac:dyDescent="0.25">
      <c r="B10" s="27"/>
      <c r="C10" s="10" t="s">
        <v>9</v>
      </c>
      <c r="D10" s="11">
        <v>5.3728070175438569E-2</v>
      </c>
      <c r="E10" s="11">
        <v>1.5369152046782464E-3</v>
      </c>
      <c r="F10" s="11">
        <v>3.7426900584794365E-3</v>
      </c>
      <c r="G10" s="5"/>
      <c r="H10" s="5"/>
      <c r="I10" s="5"/>
      <c r="J10" s="5"/>
      <c r="K10" s="5"/>
      <c r="L10" s="5"/>
      <c r="M10" s="5"/>
      <c r="N10" s="5"/>
      <c r="O10" s="5"/>
      <c r="P10" s="5"/>
    </row>
    <row r="11" spans="2:16" ht="14.25" customHeight="1" x14ac:dyDescent="0.25">
      <c r="B11" s="27"/>
      <c r="C11" s="10" t="s">
        <v>10</v>
      </c>
      <c r="D11" s="11">
        <v>4.1898148148147962E-2</v>
      </c>
      <c r="E11" s="11">
        <v>8.3934082892417328E-3</v>
      </c>
      <c r="F11" s="11">
        <v>3.7092151675485741E-3</v>
      </c>
      <c r="G11" s="5"/>
      <c r="H11" s="5"/>
      <c r="I11" s="5"/>
      <c r="J11" s="5"/>
      <c r="K11" s="5"/>
      <c r="L11" s="5"/>
      <c r="M11" s="5"/>
      <c r="N11" s="5"/>
      <c r="O11" s="5"/>
      <c r="P11" s="5"/>
    </row>
    <row r="12" spans="2:16" ht="14.25" customHeight="1" x14ac:dyDescent="0.25">
      <c r="B12" s="27"/>
      <c r="C12" s="10" t="s">
        <v>11</v>
      </c>
      <c r="D12" s="11">
        <v>4.4760101010100972E-2</v>
      </c>
      <c r="E12" s="11">
        <v>1.2626262626261875E-3</v>
      </c>
      <c r="F12" s="11">
        <v>2.9040404040404644E-3</v>
      </c>
      <c r="G12" s="5"/>
      <c r="H12" s="5"/>
      <c r="I12" s="5"/>
      <c r="J12" s="5"/>
      <c r="K12" s="5"/>
      <c r="L12" s="5"/>
      <c r="M12" s="5"/>
      <c r="N12" s="5"/>
      <c r="O12" s="5"/>
      <c r="P12" s="5"/>
    </row>
    <row r="13" spans="2:16" ht="14.25" customHeight="1" x14ac:dyDescent="0.25">
      <c r="B13" s="27"/>
      <c r="C13" s="10" t="s">
        <v>12</v>
      </c>
      <c r="D13" s="11">
        <v>4.1765873015872979E-2</v>
      </c>
      <c r="E13" s="11">
        <v>1.1243386243386388E-3</v>
      </c>
      <c r="F13" s="11">
        <v>3.1084656084656159E-3</v>
      </c>
      <c r="G13" s="5"/>
      <c r="H13" s="5"/>
      <c r="I13" s="5"/>
      <c r="J13" s="5"/>
      <c r="K13" s="5"/>
      <c r="L13" s="5"/>
      <c r="M13" s="5"/>
      <c r="N13" s="5"/>
      <c r="O13" s="5"/>
      <c r="P13" s="5"/>
    </row>
    <row r="14" spans="2:16" ht="14.25" customHeight="1" x14ac:dyDescent="0.25">
      <c r="B14" s="27"/>
      <c r="C14" s="10" t="s">
        <v>13</v>
      </c>
      <c r="D14" s="11">
        <v>4.1534391534391535E-2</v>
      </c>
      <c r="E14" s="11">
        <v>1.4880952380953993E-3</v>
      </c>
      <c r="F14" s="11">
        <v>3.3068783068784247E-3</v>
      </c>
      <c r="G14" s="5"/>
      <c r="H14" s="5"/>
      <c r="I14" s="5"/>
      <c r="J14" s="5"/>
      <c r="K14" s="5"/>
      <c r="L14" s="5"/>
      <c r="M14" s="5"/>
      <c r="N14" s="5"/>
      <c r="O14" s="5"/>
      <c r="P14" s="5"/>
    </row>
    <row r="15" spans="2:16" ht="14.25" customHeight="1" x14ac:dyDescent="0.25">
      <c r="B15" s="27"/>
      <c r="C15" s="10" t="s">
        <v>14</v>
      </c>
      <c r="D15" s="11">
        <v>4.0376984126984317E-2</v>
      </c>
      <c r="E15" s="11">
        <v>1.6534391534391291E-3</v>
      </c>
      <c r="F15" s="11">
        <v>3.3399470899471151E-3</v>
      </c>
      <c r="G15" s="5"/>
      <c r="H15" s="5"/>
      <c r="I15" s="5"/>
      <c r="J15" s="5"/>
      <c r="K15" s="5"/>
      <c r="L15" s="5"/>
      <c r="M15" s="5"/>
      <c r="N15" s="5"/>
      <c r="O15" s="5"/>
      <c r="P15" s="5"/>
    </row>
    <row r="16" spans="2:16" ht="14.25" customHeight="1" x14ac:dyDescent="0.25">
      <c r="B16" s="27"/>
      <c r="C16" s="10" t="s">
        <v>15</v>
      </c>
      <c r="D16" s="11">
        <v>6.0515873015873134E-2</v>
      </c>
      <c r="E16" s="11">
        <v>1.0251322751320679E-3</v>
      </c>
      <c r="F16" s="11">
        <v>3.0423280423279575E-3</v>
      </c>
      <c r="G16" s="5"/>
      <c r="H16" s="5"/>
      <c r="I16" s="5"/>
      <c r="J16" s="5"/>
      <c r="K16" s="5"/>
      <c r="L16" s="5"/>
      <c r="M16" s="5"/>
      <c r="N16" s="5"/>
      <c r="O16" s="5"/>
      <c r="P16" s="5"/>
    </row>
    <row r="17" spans="2:6" ht="13.5" thickBot="1" x14ac:dyDescent="0.25">
      <c r="B17" s="28"/>
      <c r="C17" s="12" t="s">
        <v>16</v>
      </c>
      <c r="D17" s="13">
        <v>3.8576388888889035E-2</v>
      </c>
      <c r="E17" s="13">
        <v>1.5625000000000222E-3</v>
      </c>
      <c r="F17" s="13">
        <v>3.4722222222220989E-3</v>
      </c>
    </row>
    <row r="18" spans="2:6" ht="13.5" thickTop="1" x14ac:dyDescent="0.2">
      <c r="B18" s="27">
        <v>2010</v>
      </c>
      <c r="C18" s="8" t="s">
        <v>5</v>
      </c>
      <c r="D18" s="11">
        <v>5.9513888888888866E-2</v>
      </c>
      <c r="E18" s="11">
        <v>1.3796296296296195E-3</v>
      </c>
      <c r="F18" s="11">
        <v>3.5763888888889483E-3</v>
      </c>
    </row>
    <row r="19" spans="2:6" x14ac:dyDescent="0.2">
      <c r="B19" s="27"/>
      <c r="C19" s="10" t="s">
        <v>6</v>
      </c>
      <c r="D19" s="14">
        <v>5.3368055555555571E-2</v>
      </c>
      <c r="E19" s="14">
        <v>1.388888888888884E-3</v>
      </c>
      <c r="F19" s="14">
        <v>3.5416666666665542E-3</v>
      </c>
    </row>
    <row r="20" spans="2:6" x14ac:dyDescent="0.2">
      <c r="B20" s="27"/>
      <c r="C20" s="10" t="s">
        <v>7</v>
      </c>
      <c r="D20" s="14" t="s">
        <v>23</v>
      </c>
      <c r="E20" s="14" t="s">
        <v>23</v>
      </c>
      <c r="F20" s="14" t="s">
        <v>23</v>
      </c>
    </row>
    <row r="21" spans="2:6" x14ac:dyDescent="0.2">
      <c r="B21" s="27"/>
      <c r="C21" s="10" t="s">
        <v>8</v>
      </c>
      <c r="D21" s="14" t="s">
        <v>23</v>
      </c>
      <c r="E21" s="14" t="s">
        <v>23</v>
      </c>
      <c r="F21" s="14" t="s">
        <v>23</v>
      </c>
    </row>
    <row r="22" spans="2:6" x14ac:dyDescent="0.2">
      <c r="B22" s="27"/>
      <c r="C22" s="10" t="s">
        <v>9</v>
      </c>
      <c r="D22" s="14" t="s">
        <v>23</v>
      </c>
      <c r="E22" s="14" t="s">
        <v>23</v>
      </c>
      <c r="F22" s="14" t="s">
        <v>23</v>
      </c>
    </row>
    <row r="23" spans="2:6" x14ac:dyDescent="0.2">
      <c r="B23" s="27"/>
      <c r="C23" s="10" t="s">
        <v>10</v>
      </c>
      <c r="D23" s="14" t="s">
        <v>23</v>
      </c>
      <c r="E23" s="14" t="s">
        <v>23</v>
      </c>
      <c r="F23" s="14" t="s">
        <v>23</v>
      </c>
    </row>
    <row r="24" spans="2:6" x14ac:dyDescent="0.2">
      <c r="B24" s="27"/>
      <c r="C24" s="10" t="s">
        <v>11</v>
      </c>
      <c r="D24" s="14" t="s">
        <v>23</v>
      </c>
      <c r="E24" s="14" t="s">
        <v>23</v>
      </c>
      <c r="F24" s="14" t="s">
        <v>23</v>
      </c>
    </row>
    <row r="25" spans="2:6" x14ac:dyDescent="0.2">
      <c r="B25" s="27"/>
      <c r="C25" s="10" t="s">
        <v>12</v>
      </c>
      <c r="D25" s="14" t="s">
        <v>23</v>
      </c>
      <c r="E25" s="14" t="s">
        <v>23</v>
      </c>
      <c r="F25" s="14" t="s">
        <v>23</v>
      </c>
    </row>
    <row r="26" spans="2:6" x14ac:dyDescent="0.2">
      <c r="B26" s="27"/>
      <c r="C26" s="10" t="s">
        <v>13</v>
      </c>
      <c r="D26" s="14" t="s">
        <v>23</v>
      </c>
      <c r="E26" s="14" t="s">
        <v>23</v>
      </c>
      <c r="F26" s="14" t="s">
        <v>23</v>
      </c>
    </row>
    <row r="27" spans="2:6" x14ac:dyDescent="0.2">
      <c r="B27" s="27"/>
      <c r="C27" s="10" t="s">
        <v>14</v>
      </c>
      <c r="D27" s="14" t="s">
        <v>23</v>
      </c>
      <c r="E27" s="14" t="s">
        <v>23</v>
      </c>
      <c r="F27" s="14" t="s">
        <v>23</v>
      </c>
    </row>
    <row r="28" spans="2:6" x14ac:dyDescent="0.2">
      <c r="B28" s="27"/>
      <c r="C28" s="10" t="s">
        <v>15</v>
      </c>
      <c r="D28" s="14" t="s">
        <v>23</v>
      </c>
      <c r="E28" s="14" t="s">
        <v>23</v>
      </c>
      <c r="F28" s="14" t="s">
        <v>23</v>
      </c>
    </row>
    <row r="29" spans="2:6" ht="13.5" thickBot="1" x14ac:dyDescent="0.25">
      <c r="B29" s="28"/>
      <c r="C29" s="12" t="s">
        <v>16</v>
      </c>
      <c r="D29" s="15" t="s">
        <v>23</v>
      </c>
      <c r="E29" s="15" t="s">
        <v>23</v>
      </c>
      <c r="F29" s="15" t="s">
        <v>23</v>
      </c>
    </row>
    <row r="30" spans="2:6" ht="13.5" thickTop="1" x14ac:dyDescent="0.2"/>
    <row r="35" spans="18:18" x14ac:dyDescent="0.2">
      <c r="R35" s="16"/>
    </row>
    <row r="45" spans="18:18" ht="9.75" customHeight="1" x14ac:dyDescent="0.2"/>
    <row r="72" spans="18:18" x14ac:dyDescent="0.2">
      <c r="R72" s="16"/>
    </row>
    <row r="88" spans="4:4" ht="14.25" customHeight="1" x14ac:dyDescent="0.2">
      <c r="D88" s="17" t="s">
        <v>18</v>
      </c>
    </row>
    <row r="89" spans="4:4" x14ac:dyDescent="0.2">
      <c r="D89" s="17" t="s">
        <v>19</v>
      </c>
    </row>
    <row r="90" spans="4:4" x14ac:dyDescent="0.2">
      <c r="D90" s="17" t="s">
        <v>20</v>
      </c>
    </row>
    <row r="91" spans="4:4" x14ac:dyDescent="0.2">
      <c r="D91" s="19" t="s">
        <v>25</v>
      </c>
    </row>
  </sheetData>
  <mergeCells count="3">
    <mergeCell ref="B2:P2"/>
    <mergeCell ref="B6:B17"/>
    <mergeCell ref="B18:B29"/>
  </mergeCells>
  <pageMargins left="0.75" right="0.75" top="1" bottom="1" header="0" footer="0"/>
  <pageSetup paperSize="9" scale="54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R91"/>
  <sheetViews>
    <sheetView showGridLines="0" zoomScaleNormal="100" zoomScaleSheetLayoutView="100" workbookViewId="0">
      <selection activeCell="A23" sqref="A23"/>
    </sheetView>
  </sheetViews>
  <sheetFormatPr baseColWidth="10" defaultRowHeight="12.75" x14ac:dyDescent="0.2"/>
  <cols>
    <col min="1" max="1" width="4.28515625" style="1" customWidth="1"/>
    <col min="2" max="2" width="6.140625" style="1" customWidth="1"/>
    <col min="3" max="3" width="5.5703125" style="1" customWidth="1"/>
    <col min="4" max="4" width="10.42578125" style="1" bestFit="1" customWidth="1"/>
    <col min="5" max="8" width="10.140625" style="1" bestFit="1" customWidth="1"/>
    <col min="9" max="9" width="11.5703125" style="1" customWidth="1"/>
    <col min="10" max="13" width="11.42578125" style="1"/>
    <col min="14" max="14" width="8.5703125" style="1" customWidth="1"/>
    <col min="15" max="15" width="3.85546875" style="1" customWidth="1"/>
    <col min="16" max="16" width="4.7109375" style="1" customWidth="1"/>
    <col min="17" max="16384" width="11.42578125" style="1"/>
  </cols>
  <sheetData>
    <row r="2" spans="2:16" ht="18" x14ac:dyDescent="0.25">
      <c r="B2" s="29" t="s">
        <v>26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1"/>
    </row>
    <row r="3" spans="2:16" s="3" customFormat="1" ht="13.5" customHeight="1" x14ac:dyDescent="0.25">
      <c r="B3" s="1" t="s">
        <v>17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2:16" ht="14.25" customHeight="1" x14ac:dyDescent="0.25">
      <c r="B4" s="4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</row>
    <row r="5" spans="2:16" ht="14.25" customHeight="1" thickBot="1" x14ac:dyDescent="0.3">
      <c r="B5" s="6" t="s">
        <v>0</v>
      </c>
      <c r="C5" s="6" t="s">
        <v>1</v>
      </c>
      <c r="D5" s="7" t="s">
        <v>2</v>
      </c>
      <c r="E5" s="7" t="s">
        <v>3</v>
      </c>
      <c r="F5" s="7" t="s">
        <v>4</v>
      </c>
      <c r="G5" s="5"/>
      <c r="H5" s="5"/>
      <c r="I5" s="5"/>
      <c r="J5" s="5"/>
      <c r="K5" s="5"/>
      <c r="L5" s="5"/>
      <c r="M5" s="5"/>
      <c r="N5" s="5"/>
      <c r="O5" s="5"/>
    </row>
    <row r="6" spans="2:16" ht="14.25" customHeight="1" thickTop="1" x14ac:dyDescent="0.25">
      <c r="B6" s="27">
        <v>2009</v>
      </c>
      <c r="C6" s="8" t="s">
        <v>5</v>
      </c>
      <c r="D6" s="20">
        <v>6.3062169312169319E-2</v>
      </c>
      <c r="E6" s="20">
        <v>7.4570105820105821E-3</v>
      </c>
      <c r="F6" s="20">
        <v>2.6857363315696734E-3</v>
      </c>
      <c r="G6" s="5"/>
      <c r="H6" s="5"/>
      <c r="I6" s="5"/>
      <c r="J6" s="5"/>
      <c r="K6" s="5"/>
      <c r="L6" s="5"/>
      <c r="M6" s="5"/>
      <c r="N6" s="5"/>
      <c r="O6" s="5"/>
    </row>
    <row r="7" spans="2:16" ht="14.25" customHeight="1" x14ac:dyDescent="0.25">
      <c r="B7" s="27"/>
      <c r="C7" s="10" t="s">
        <v>6</v>
      </c>
      <c r="D7" s="21">
        <v>4.6701388888888896E-2</v>
      </c>
      <c r="E7" s="21">
        <v>4.0196759259259109E-3</v>
      </c>
      <c r="F7" s="21">
        <v>2.5914351851851897E-3</v>
      </c>
      <c r="G7" s="5"/>
      <c r="H7" s="5"/>
      <c r="I7" s="5"/>
      <c r="J7" s="5"/>
      <c r="K7" s="5"/>
      <c r="L7" s="5"/>
      <c r="M7" s="5"/>
      <c r="N7" s="5"/>
      <c r="O7" s="5"/>
      <c r="P7" s="5"/>
    </row>
    <row r="8" spans="2:16" ht="14.25" customHeight="1" x14ac:dyDescent="0.25">
      <c r="B8" s="27"/>
      <c r="C8" s="10" t="s">
        <v>7</v>
      </c>
      <c r="D8" s="21">
        <v>4.7285353535353548E-2</v>
      </c>
      <c r="E8" s="21">
        <v>1.5546085858585816E-3</v>
      </c>
      <c r="F8" s="21">
        <v>7.595749158249154E-3</v>
      </c>
      <c r="G8" s="5"/>
      <c r="H8" s="5"/>
      <c r="I8" s="5"/>
      <c r="J8" s="5"/>
      <c r="K8" s="5"/>
      <c r="L8" s="5"/>
      <c r="M8" s="5"/>
      <c r="N8" s="5"/>
      <c r="O8" s="5"/>
      <c r="P8" s="5"/>
    </row>
    <row r="9" spans="2:16" ht="14.25" customHeight="1" x14ac:dyDescent="0.25">
      <c r="B9" s="27"/>
      <c r="C9" s="10" t="s">
        <v>8</v>
      </c>
      <c r="D9" s="21">
        <v>4.9768518518518538E-2</v>
      </c>
      <c r="E9" s="21">
        <v>1.8926366843033473E-3</v>
      </c>
      <c r="F9" s="21">
        <v>1.3723544973544962E-2</v>
      </c>
      <c r="G9" s="5"/>
      <c r="H9" s="5"/>
      <c r="I9" s="5"/>
      <c r="J9" s="5"/>
      <c r="K9" s="5"/>
      <c r="L9" s="5"/>
      <c r="M9" s="5"/>
      <c r="N9" s="5"/>
      <c r="O9" s="5"/>
      <c r="P9" s="5"/>
    </row>
    <row r="10" spans="2:16" ht="14.25" customHeight="1" x14ac:dyDescent="0.25">
      <c r="B10" s="27"/>
      <c r="C10" s="10" t="s">
        <v>9</v>
      </c>
      <c r="D10" s="21">
        <v>5.3728070175438625E-2</v>
      </c>
      <c r="E10" s="21">
        <v>1.5369152046783602E-3</v>
      </c>
      <c r="F10" s="21">
        <v>3.7426900584795271E-3</v>
      </c>
      <c r="G10" s="5"/>
      <c r="H10" s="5"/>
      <c r="I10" s="5"/>
      <c r="J10" s="5"/>
      <c r="K10" s="5"/>
      <c r="L10" s="5"/>
      <c r="M10" s="5"/>
      <c r="N10" s="5"/>
      <c r="O10" s="5"/>
      <c r="P10" s="5"/>
    </row>
    <row r="11" spans="2:16" ht="14.25" customHeight="1" x14ac:dyDescent="0.25">
      <c r="B11" s="27"/>
      <c r="C11" s="10" t="s">
        <v>10</v>
      </c>
      <c r="D11" s="21">
        <v>4.1898148148148157E-2</v>
      </c>
      <c r="E11" s="21">
        <v>8.3934082892416269E-3</v>
      </c>
      <c r="F11" s="21">
        <v>3.7092151675484869E-3</v>
      </c>
      <c r="G11" s="5"/>
      <c r="H11" s="5"/>
      <c r="I11" s="5"/>
      <c r="J11" s="5"/>
      <c r="K11" s="5"/>
      <c r="L11" s="5"/>
      <c r="M11" s="5"/>
      <c r="N11" s="5"/>
      <c r="O11" s="5"/>
      <c r="P11" s="5"/>
    </row>
    <row r="12" spans="2:16" ht="14.25" customHeight="1" x14ac:dyDescent="0.25">
      <c r="B12" s="27"/>
      <c r="C12" s="10" t="s">
        <v>11</v>
      </c>
      <c r="D12" s="21">
        <v>4.4760101010101007E-2</v>
      </c>
      <c r="E12" s="21">
        <v>1.2626262626262632E-3</v>
      </c>
      <c r="F12" s="21">
        <v>2.9040404040403989E-3</v>
      </c>
      <c r="G12" s="5"/>
      <c r="H12" s="5"/>
      <c r="I12" s="5"/>
      <c r="J12" s="5"/>
      <c r="K12" s="5"/>
      <c r="L12" s="5"/>
      <c r="M12" s="5"/>
      <c r="N12" s="5"/>
      <c r="O12" s="5"/>
      <c r="P12" s="5"/>
    </row>
    <row r="13" spans="2:16" ht="14.25" customHeight="1" x14ac:dyDescent="0.25">
      <c r="B13" s="27"/>
      <c r="C13" s="10" t="s">
        <v>12</v>
      </c>
      <c r="D13" s="21">
        <v>4.1765873015873027E-2</v>
      </c>
      <c r="E13" s="21">
        <v>1.1243386243386256E-3</v>
      </c>
      <c r="F13" s="21">
        <v>3.1084656084655921E-3</v>
      </c>
      <c r="G13" s="5"/>
      <c r="H13" s="5"/>
      <c r="I13" s="5"/>
      <c r="J13" s="5"/>
      <c r="K13" s="5"/>
      <c r="L13" s="5"/>
      <c r="M13" s="5"/>
      <c r="N13" s="5"/>
      <c r="O13" s="5"/>
      <c r="P13" s="5"/>
    </row>
    <row r="14" spans="2:16" ht="14.25" customHeight="1" x14ac:dyDescent="0.25">
      <c r="B14" s="27"/>
      <c r="C14" s="10" t="s">
        <v>13</v>
      </c>
      <c r="D14" s="21">
        <v>4.1534391534391542E-2</v>
      </c>
      <c r="E14" s="21">
        <v>1.488095238095238E-3</v>
      </c>
      <c r="F14" s="21">
        <v>3.3068783068783006E-3</v>
      </c>
      <c r="G14" s="5"/>
      <c r="H14" s="5"/>
      <c r="I14" s="5"/>
      <c r="J14" s="5"/>
      <c r="K14" s="5"/>
      <c r="L14" s="5"/>
      <c r="M14" s="5"/>
      <c r="N14" s="5"/>
      <c r="O14" s="5"/>
      <c r="P14" s="5"/>
    </row>
    <row r="15" spans="2:16" ht="14.25" customHeight="1" x14ac:dyDescent="0.25">
      <c r="B15" s="27"/>
      <c r="C15" s="10" t="s">
        <v>14</v>
      </c>
      <c r="D15" s="21">
        <v>4.0376984126984129E-2</v>
      </c>
      <c r="E15" s="21">
        <v>1.6534391534391581E-3</v>
      </c>
      <c r="F15" s="21">
        <v>3.339947089947086E-3</v>
      </c>
      <c r="G15" s="5"/>
      <c r="H15" s="5"/>
      <c r="I15" s="5"/>
      <c r="J15" s="5"/>
      <c r="K15" s="5"/>
      <c r="L15" s="5"/>
      <c r="M15" s="5"/>
      <c r="N15" s="5"/>
      <c r="O15" s="5"/>
      <c r="P15" s="5"/>
    </row>
    <row r="16" spans="2:16" ht="14.25" customHeight="1" x14ac:dyDescent="0.25">
      <c r="B16" s="27"/>
      <c r="C16" s="10" t="s">
        <v>15</v>
      </c>
      <c r="D16" s="21">
        <v>6.0515873015873044E-2</v>
      </c>
      <c r="E16" s="21">
        <v>1.0251322751322768E-3</v>
      </c>
      <c r="F16" s="21">
        <v>3.0423280423280473E-3</v>
      </c>
      <c r="G16" s="5"/>
      <c r="H16" s="5"/>
      <c r="I16" s="5"/>
      <c r="J16" s="5"/>
      <c r="K16" s="5"/>
      <c r="L16" s="5"/>
      <c r="M16" s="5"/>
      <c r="N16" s="5"/>
      <c r="O16" s="5"/>
      <c r="P16" s="5"/>
    </row>
    <row r="17" spans="2:6" ht="13.5" thickBot="1" x14ac:dyDescent="0.25">
      <c r="B17" s="28"/>
      <c r="C17" s="12" t="s">
        <v>16</v>
      </c>
      <c r="D17" s="22">
        <v>3.8576388888888903E-2</v>
      </c>
      <c r="E17" s="22">
        <v>1.5625000000000083E-3</v>
      </c>
      <c r="F17" s="22">
        <v>3.4722222222222181E-3</v>
      </c>
    </row>
    <row r="18" spans="2:6" ht="13.5" thickTop="1" x14ac:dyDescent="0.2">
      <c r="B18" s="27">
        <v>2010</v>
      </c>
      <c r="C18" s="8" t="s">
        <v>5</v>
      </c>
      <c r="D18" s="21">
        <v>5.9513888888888908E-2</v>
      </c>
      <c r="E18" s="21">
        <v>1.3796296296296252E-3</v>
      </c>
      <c r="F18" s="21">
        <v>3.5763888888889041E-3</v>
      </c>
    </row>
    <row r="19" spans="2:6" x14ac:dyDescent="0.2">
      <c r="B19" s="27"/>
      <c r="C19" s="10" t="s">
        <v>6</v>
      </c>
      <c r="D19" s="21">
        <v>5.3368055555555571E-2</v>
      </c>
      <c r="E19" s="21">
        <v>1.3888888888888811E-3</v>
      </c>
      <c r="F19" s="21">
        <v>3.5416666666666708E-3</v>
      </c>
    </row>
    <row r="20" spans="2:6" x14ac:dyDescent="0.2">
      <c r="B20" s="27"/>
      <c r="C20" s="10" t="s">
        <v>7</v>
      </c>
      <c r="D20" s="21">
        <v>4.4142512077294714E-2</v>
      </c>
      <c r="E20" s="21">
        <v>1.4794685990338111E-3</v>
      </c>
      <c r="F20" s="21">
        <v>3.7137681159420156E-3</v>
      </c>
    </row>
    <row r="21" spans="2:6" x14ac:dyDescent="0.2">
      <c r="B21" s="27"/>
      <c r="C21" s="10" t="s">
        <v>8</v>
      </c>
      <c r="D21" s="21" t="s">
        <v>23</v>
      </c>
      <c r="E21" s="21" t="s">
        <v>23</v>
      </c>
      <c r="F21" s="21" t="s">
        <v>23</v>
      </c>
    </row>
    <row r="22" spans="2:6" x14ac:dyDescent="0.2">
      <c r="B22" s="27"/>
      <c r="C22" s="10" t="s">
        <v>9</v>
      </c>
      <c r="D22" s="21" t="s">
        <v>23</v>
      </c>
      <c r="E22" s="21" t="s">
        <v>23</v>
      </c>
      <c r="F22" s="21" t="s">
        <v>23</v>
      </c>
    </row>
    <row r="23" spans="2:6" x14ac:dyDescent="0.2">
      <c r="B23" s="27"/>
      <c r="C23" s="10" t="s">
        <v>10</v>
      </c>
      <c r="D23" s="21" t="s">
        <v>23</v>
      </c>
      <c r="E23" s="21" t="s">
        <v>23</v>
      </c>
      <c r="F23" s="21" t="s">
        <v>23</v>
      </c>
    </row>
    <row r="24" spans="2:6" x14ac:dyDescent="0.2">
      <c r="B24" s="27"/>
      <c r="C24" s="10" t="s">
        <v>11</v>
      </c>
      <c r="D24" s="21" t="s">
        <v>23</v>
      </c>
      <c r="E24" s="21" t="s">
        <v>23</v>
      </c>
      <c r="F24" s="21" t="s">
        <v>23</v>
      </c>
    </row>
    <row r="25" spans="2:6" x14ac:dyDescent="0.2">
      <c r="B25" s="27"/>
      <c r="C25" s="10" t="s">
        <v>12</v>
      </c>
      <c r="D25" s="21" t="s">
        <v>23</v>
      </c>
      <c r="E25" s="21" t="s">
        <v>23</v>
      </c>
      <c r="F25" s="21" t="s">
        <v>23</v>
      </c>
    </row>
    <row r="26" spans="2:6" x14ac:dyDescent="0.2">
      <c r="B26" s="27"/>
      <c r="C26" s="10" t="s">
        <v>13</v>
      </c>
      <c r="D26" s="21" t="s">
        <v>23</v>
      </c>
      <c r="E26" s="21" t="s">
        <v>23</v>
      </c>
      <c r="F26" s="21" t="s">
        <v>23</v>
      </c>
    </row>
    <row r="27" spans="2:6" x14ac:dyDescent="0.2">
      <c r="B27" s="27"/>
      <c r="C27" s="10" t="s">
        <v>14</v>
      </c>
      <c r="D27" s="21" t="s">
        <v>23</v>
      </c>
      <c r="E27" s="21" t="s">
        <v>23</v>
      </c>
      <c r="F27" s="21" t="s">
        <v>23</v>
      </c>
    </row>
    <row r="28" spans="2:6" x14ac:dyDescent="0.2">
      <c r="B28" s="27"/>
      <c r="C28" s="10" t="s">
        <v>15</v>
      </c>
      <c r="D28" s="21" t="s">
        <v>23</v>
      </c>
      <c r="E28" s="21" t="s">
        <v>23</v>
      </c>
      <c r="F28" s="21" t="s">
        <v>23</v>
      </c>
    </row>
    <row r="29" spans="2:6" ht="13.5" thickBot="1" x14ac:dyDescent="0.25">
      <c r="B29" s="28"/>
      <c r="C29" s="12" t="s">
        <v>16</v>
      </c>
      <c r="D29" s="22" t="s">
        <v>23</v>
      </c>
      <c r="E29" s="22" t="s">
        <v>23</v>
      </c>
      <c r="F29" s="22" t="s">
        <v>23</v>
      </c>
    </row>
    <row r="30" spans="2:6" ht="13.5" thickTop="1" x14ac:dyDescent="0.2"/>
    <row r="35" spans="18:18" x14ac:dyDescent="0.2">
      <c r="R35" s="16"/>
    </row>
    <row r="45" spans="18:18" ht="9.75" customHeight="1" x14ac:dyDescent="0.2"/>
    <row r="72" spans="18:18" x14ac:dyDescent="0.2">
      <c r="R72" s="16"/>
    </row>
    <row r="88" spans="4:4" ht="14.25" customHeight="1" x14ac:dyDescent="0.2">
      <c r="D88" s="17" t="s">
        <v>18</v>
      </c>
    </row>
    <row r="89" spans="4:4" x14ac:dyDescent="0.2">
      <c r="D89" s="17" t="s">
        <v>19</v>
      </c>
    </row>
    <row r="90" spans="4:4" x14ac:dyDescent="0.2">
      <c r="D90" s="17" t="s">
        <v>20</v>
      </c>
    </row>
    <row r="91" spans="4:4" x14ac:dyDescent="0.2">
      <c r="D91" s="19" t="s">
        <v>25</v>
      </c>
    </row>
  </sheetData>
  <mergeCells count="3">
    <mergeCell ref="B2:P2"/>
    <mergeCell ref="B6:B17"/>
    <mergeCell ref="B18:B29"/>
  </mergeCells>
  <pageMargins left="0.75" right="0.75" top="1" bottom="1" header="0" footer="0"/>
  <pageSetup paperSize="9" scale="54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R91"/>
  <sheetViews>
    <sheetView showGridLines="0" zoomScaleNormal="100" zoomScaleSheetLayoutView="100" workbookViewId="0">
      <selection activeCell="E14" sqref="E14"/>
    </sheetView>
  </sheetViews>
  <sheetFormatPr baseColWidth="10" defaultRowHeight="12.75" x14ac:dyDescent="0.2"/>
  <cols>
    <col min="1" max="1" width="4.28515625" style="1" customWidth="1"/>
    <col min="2" max="2" width="6.140625" style="1" customWidth="1"/>
    <col min="3" max="3" width="5.5703125" style="1" customWidth="1"/>
    <col min="4" max="4" width="10.42578125" style="1" bestFit="1" customWidth="1"/>
    <col min="5" max="8" width="10.140625" style="1" bestFit="1" customWidth="1"/>
    <col min="9" max="9" width="11.5703125" style="1" customWidth="1"/>
    <col min="10" max="13" width="11.42578125" style="1"/>
    <col min="14" max="14" width="8.5703125" style="1" customWidth="1"/>
    <col min="15" max="15" width="3.85546875" style="1" customWidth="1"/>
    <col min="16" max="16" width="4.7109375" style="1" customWidth="1"/>
    <col min="17" max="16384" width="11.42578125" style="1"/>
  </cols>
  <sheetData>
    <row r="2" spans="2:16" ht="18" x14ac:dyDescent="0.25">
      <c r="B2" s="29" t="s">
        <v>27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1"/>
    </row>
    <row r="3" spans="2:16" s="3" customFormat="1" ht="13.5" customHeight="1" x14ac:dyDescent="0.25">
      <c r="B3" s="1" t="s">
        <v>17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2:16" ht="14.25" customHeight="1" x14ac:dyDescent="0.25">
      <c r="B4" s="4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</row>
    <row r="5" spans="2:16" ht="14.25" customHeight="1" thickBot="1" x14ac:dyDescent="0.3">
      <c r="B5" s="6" t="s">
        <v>0</v>
      </c>
      <c r="C5" s="6" t="s">
        <v>1</v>
      </c>
      <c r="D5" s="7" t="s">
        <v>2</v>
      </c>
      <c r="E5" s="7" t="s">
        <v>3</v>
      </c>
      <c r="F5" s="7" t="s">
        <v>4</v>
      </c>
      <c r="G5" s="5"/>
      <c r="H5" s="5"/>
      <c r="I5" s="5"/>
      <c r="J5" s="5"/>
      <c r="K5" s="5"/>
      <c r="L5" s="5"/>
      <c r="M5" s="5"/>
      <c r="N5" s="5"/>
      <c r="O5" s="5"/>
    </row>
    <row r="6" spans="2:16" ht="14.25" customHeight="1" thickTop="1" x14ac:dyDescent="0.25">
      <c r="B6" s="27">
        <v>2009</v>
      </c>
      <c r="C6" s="8" t="s">
        <v>5</v>
      </c>
      <c r="D6" s="20">
        <v>6.3062169312169319E-2</v>
      </c>
      <c r="E6" s="20">
        <v>7.4570105820105821E-3</v>
      </c>
      <c r="F6" s="20">
        <v>2.6857363315696734E-3</v>
      </c>
      <c r="G6" s="5"/>
      <c r="H6" s="5"/>
      <c r="I6" s="5"/>
      <c r="J6" s="5"/>
      <c r="K6" s="5"/>
      <c r="L6" s="5"/>
      <c r="M6" s="5"/>
      <c r="N6" s="5"/>
      <c r="O6" s="5"/>
    </row>
    <row r="7" spans="2:16" ht="14.25" customHeight="1" x14ac:dyDescent="0.25">
      <c r="B7" s="27"/>
      <c r="C7" s="10" t="s">
        <v>6</v>
      </c>
      <c r="D7" s="21">
        <v>4.6701388888888896E-2</v>
      </c>
      <c r="E7" s="21">
        <v>4.0196759259259109E-3</v>
      </c>
      <c r="F7" s="21">
        <v>2.5914351851851897E-3</v>
      </c>
      <c r="G7" s="5"/>
      <c r="H7" s="5"/>
      <c r="I7" s="5"/>
      <c r="J7" s="5"/>
      <c r="K7" s="5"/>
      <c r="L7" s="5"/>
      <c r="M7" s="5"/>
      <c r="N7" s="5"/>
      <c r="O7" s="5"/>
      <c r="P7" s="5"/>
    </row>
    <row r="8" spans="2:16" ht="14.25" customHeight="1" x14ac:dyDescent="0.25">
      <c r="B8" s="27"/>
      <c r="C8" s="10" t="s">
        <v>7</v>
      </c>
      <c r="D8" s="21">
        <v>4.7285353535353548E-2</v>
      </c>
      <c r="E8" s="21">
        <v>1.5546085858585816E-3</v>
      </c>
      <c r="F8" s="21">
        <v>7.595749158249154E-3</v>
      </c>
      <c r="G8" s="5"/>
      <c r="H8" s="5"/>
      <c r="I8" s="5"/>
      <c r="J8" s="5"/>
      <c r="K8" s="5"/>
      <c r="L8" s="5"/>
      <c r="M8" s="5"/>
      <c r="N8" s="5"/>
      <c r="O8" s="5"/>
      <c r="P8" s="5"/>
    </row>
    <row r="9" spans="2:16" ht="14.25" customHeight="1" x14ac:dyDescent="0.25">
      <c r="B9" s="27"/>
      <c r="C9" s="10" t="s">
        <v>8</v>
      </c>
      <c r="D9" s="21">
        <v>4.9768518518518538E-2</v>
      </c>
      <c r="E9" s="21">
        <v>1.8926366843033473E-3</v>
      </c>
      <c r="F9" s="21">
        <v>1.3723544973544962E-2</v>
      </c>
      <c r="G9" s="5"/>
      <c r="H9" s="5"/>
      <c r="I9" s="5"/>
      <c r="J9" s="5"/>
      <c r="K9" s="5"/>
      <c r="L9" s="5"/>
      <c r="M9" s="5"/>
      <c r="N9" s="5"/>
      <c r="O9" s="5"/>
      <c r="P9" s="5"/>
    </row>
    <row r="10" spans="2:16" ht="14.25" customHeight="1" x14ac:dyDescent="0.25">
      <c r="B10" s="27"/>
      <c r="C10" s="10" t="s">
        <v>9</v>
      </c>
      <c r="D10" s="21">
        <v>5.3728070175438625E-2</v>
      </c>
      <c r="E10" s="21">
        <v>1.5369152046783602E-3</v>
      </c>
      <c r="F10" s="21">
        <v>3.7426900584795271E-3</v>
      </c>
      <c r="G10" s="5"/>
      <c r="H10" s="5"/>
      <c r="I10" s="5"/>
      <c r="J10" s="5"/>
      <c r="K10" s="5"/>
      <c r="L10" s="5"/>
      <c r="M10" s="5"/>
      <c r="N10" s="5"/>
      <c r="O10" s="5"/>
      <c r="P10" s="5"/>
    </row>
    <row r="11" spans="2:16" ht="14.25" customHeight="1" x14ac:dyDescent="0.25">
      <c r="B11" s="27"/>
      <c r="C11" s="10" t="s">
        <v>10</v>
      </c>
      <c r="D11" s="21">
        <v>4.1898148148148157E-2</v>
      </c>
      <c r="E11" s="21">
        <v>8.3934082892416269E-3</v>
      </c>
      <c r="F11" s="21">
        <v>3.7092151675484869E-3</v>
      </c>
      <c r="G11" s="5"/>
      <c r="H11" s="5"/>
      <c r="I11" s="5"/>
      <c r="J11" s="5"/>
      <c r="K11" s="5"/>
      <c r="L11" s="5"/>
      <c r="M11" s="5"/>
      <c r="N11" s="5"/>
      <c r="O11" s="5"/>
      <c r="P11" s="5"/>
    </row>
    <row r="12" spans="2:16" ht="14.25" customHeight="1" x14ac:dyDescent="0.25">
      <c r="B12" s="27"/>
      <c r="C12" s="10" t="s">
        <v>11</v>
      </c>
      <c r="D12" s="21">
        <v>4.4760101010101007E-2</v>
      </c>
      <c r="E12" s="21">
        <v>1.2626262626262632E-3</v>
      </c>
      <c r="F12" s="21">
        <v>2.9040404040403989E-3</v>
      </c>
      <c r="G12" s="5"/>
      <c r="H12" s="5"/>
      <c r="I12" s="5"/>
      <c r="J12" s="5"/>
      <c r="K12" s="5"/>
      <c r="L12" s="5"/>
      <c r="M12" s="5"/>
      <c r="N12" s="5"/>
      <c r="O12" s="5"/>
      <c r="P12" s="5"/>
    </row>
    <row r="13" spans="2:16" ht="14.25" customHeight="1" x14ac:dyDescent="0.25">
      <c r="B13" s="27"/>
      <c r="C13" s="10" t="s">
        <v>12</v>
      </c>
      <c r="D13" s="21">
        <v>4.1765873015873027E-2</v>
      </c>
      <c r="E13" s="21">
        <v>1.1243386243386256E-3</v>
      </c>
      <c r="F13" s="21">
        <v>3.1084656084655921E-3</v>
      </c>
      <c r="G13" s="5"/>
      <c r="H13" s="5"/>
      <c r="I13" s="5"/>
      <c r="J13" s="5"/>
      <c r="K13" s="5"/>
      <c r="L13" s="5"/>
      <c r="M13" s="5"/>
      <c r="N13" s="5"/>
      <c r="O13" s="5"/>
      <c r="P13" s="5"/>
    </row>
    <row r="14" spans="2:16" ht="14.25" customHeight="1" x14ac:dyDescent="0.25">
      <c r="B14" s="27"/>
      <c r="C14" s="10" t="s">
        <v>13</v>
      </c>
      <c r="D14" s="21">
        <v>4.1534391534391542E-2</v>
      </c>
      <c r="E14" s="21">
        <v>1.488095238095238E-3</v>
      </c>
      <c r="F14" s="21">
        <v>3.3068783068783006E-3</v>
      </c>
      <c r="G14" s="5"/>
      <c r="H14" s="5"/>
      <c r="I14" s="5"/>
      <c r="J14" s="5"/>
      <c r="K14" s="5"/>
      <c r="L14" s="5"/>
      <c r="M14" s="5"/>
      <c r="N14" s="5"/>
      <c r="O14" s="5"/>
      <c r="P14" s="5"/>
    </row>
    <row r="15" spans="2:16" ht="14.25" customHeight="1" x14ac:dyDescent="0.25">
      <c r="B15" s="27"/>
      <c r="C15" s="10" t="s">
        <v>14</v>
      </c>
      <c r="D15" s="21">
        <v>4.0376984126984129E-2</v>
      </c>
      <c r="E15" s="21">
        <v>1.6534391534391581E-3</v>
      </c>
      <c r="F15" s="21">
        <v>3.339947089947086E-3</v>
      </c>
      <c r="G15" s="5"/>
      <c r="H15" s="5"/>
      <c r="I15" s="5"/>
      <c r="J15" s="5"/>
      <c r="K15" s="5"/>
      <c r="L15" s="5"/>
      <c r="M15" s="5"/>
      <c r="N15" s="5"/>
      <c r="O15" s="5"/>
      <c r="P15" s="5"/>
    </row>
    <row r="16" spans="2:16" ht="14.25" customHeight="1" x14ac:dyDescent="0.25">
      <c r="B16" s="27"/>
      <c r="C16" s="10" t="s">
        <v>15</v>
      </c>
      <c r="D16" s="21">
        <v>6.0515873015873044E-2</v>
      </c>
      <c r="E16" s="21">
        <v>1.0251322751322768E-3</v>
      </c>
      <c r="F16" s="21">
        <v>3.0423280423280473E-3</v>
      </c>
      <c r="G16" s="5"/>
      <c r="H16" s="5"/>
      <c r="I16" s="5"/>
      <c r="J16" s="5"/>
      <c r="K16" s="5"/>
      <c r="L16" s="5"/>
      <c r="M16" s="5"/>
      <c r="N16" s="5"/>
      <c r="O16" s="5"/>
      <c r="P16" s="5"/>
    </row>
    <row r="17" spans="2:6" ht="13.5" thickBot="1" x14ac:dyDescent="0.25">
      <c r="B17" s="28"/>
      <c r="C17" s="12" t="s">
        <v>16</v>
      </c>
      <c r="D17" s="22">
        <v>3.8576388888888903E-2</v>
      </c>
      <c r="E17" s="22">
        <v>1.5625000000000083E-3</v>
      </c>
      <c r="F17" s="22">
        <v>3.4722222222222181E-3</v>
      </c>
    </row>
    <row r="18" spans="2:6" ht="13.5" thickTop="1" x14ac:dyDescent="0.2">
      <c r="B18" s="27">
        <v>2010</v>
      </c>
      <c r="C18" s="8" t="s">
        <v>5</v>
      </c>
      <c r="D18" s="21">
        <v>5.9513888888888908E-2</v>
      </c>
      <c r="E18" s="21">
        <v>1.3796296296296252E-3</v>
      </c>
      <c r="F18" s="21">
        <v>3.5763888888889041E-3</v>
      </c>
    </row>
    <row r="19" spans="2:6" x14ac:dyDescent="0.2">
      <c r="B19" s="27"/>
      <c r="C19" s="10" t="s">
        <v>6</v>
      </c>
      <c r="D19" s="21">
        <v>5.3368055555555571E-2</v>
      </c>
      <c r="E19" s="21">
        <v>1.3888888888888811E-3</v>
      </c>
      <c r="F19" s="21">
        <v>3.5416666666666708E-3</v>
      </c>
    </row>
    <row r="20" spans="2:6" x14ac:dyDescent="0.2">
      <c r="B20" s="27"/>
      <c r="C20" s="10" t="s">
        <v>7</v>
      </c>
      <c r="D20" s="21">
        <v>4.4142512077294714E-2</v>
      </c>
      <c r="E20" s="21">
        <v>1.4794685990338111E-3</v>
      </c>
      <c r="F20" s="21">
        <v>3.7137681159420156E-3</v>
      </c>
    </row>
    <row r="21" spans="2:6" x14ac:dyDescent="0.2">
      <c r="B21" s="27"/>
      <c r="C21" s="10" t="s">
        <v>8</v>
      </c>
      <c r="D21" s="21">
        <v>4.3419312169312177E-2</v>
      </c>
      <c r="E21" s="21">
        <v>1.3210978835978839E-3</v>
      </c>
      <c r="F21" s="21">
        <v>3.4060846560846599E-3</v>
      </c>
    </row>
    <row r="22" spans="2:6" x14ac:dyDescent="0.2">
      <c r="B22" s="27"/>
      <c r="C22" s="10" t="s">
        <v>9</v>
      </c>
      <c r="D22" s="21" t="s">
        <v>23</v>
      </c>
      <c r="E22" s="21" t="s">
        <v>23</v>
      </c>
      <c r="F22" s="21" t="s">
        <v>23</v>
      </c>
    </row>
    <row r="23" spans="2:6" x14ac:dyDescent="0.2">
      <c r="B23" s="27"/>
      <c r="C23" s="10" t="s">
        <v>10</v>
      </c>
      <c r="D23" s="21" t="s">
        <v>23</v>
      </c>
      <c r="E23" s="21" t="s">
        <v>23</v>
      </c>
      <c r="F23" s="21" t="s">
        <v>23</v>
      </c>
    </row>
    <row r="24" spans="2:6" x14ac:dyDescent="0.2">
      <c r="B24" s="27"/>
      <c r="C24" s="10" t="s">
        <v>11</v>
      </c>
      <c r="D24" s="21" t="s">
        <v>23</v>
      </c>
      <c r="E24" s="21" t="s">
        <v>23</v>
      </c>
      <c r="F24" s="21" t="s">
        <v>23</v>
      </c>
    </row>
    <row r="25" spans="2:6" x14ac:dyDescent="0.2">
      <c r="B25" s="27"/>
      <c r="C25" s="10" t="s">
        <v>12</v>
      </c>
      <c r="D25" s="21" t="s">
        <v>23</v>
      </c>
      <c r="E25" s="21" t="s">
        <v>23</v>
      </c>
      <c r="F25" s="21" t="s">
        <v>23</v>
      </c>
    </row>
    <row r="26" spans="2:6" x14ac:dyDescent="0.2">
      <c r="B26" s="27"/>
      <c r="C26" s="10" t="s">
        <v>13</v>
      </c>
      <c r="D26" s="21" t="s">
        <v>23</v>
      </c>
      <c r="E26" s="21" t="s">
        <v>23</v>
      </c>
      <c r="F26" s="21" t="s">
        <v>23</v>
      </c>
    </row>
    <row r="27" spans="2:6" x14ac:dyDescent="0.2">
      <c r="B27" s="27"/>
      <c r="C27" s="10" t="s">
        <v>14</v>
      </c>
      <c r="D27" s="21" t="s">
        <v>23</v>
      </c>
      <c r="E27" s="21" t="s">
        <v>23</v>
      </c>
      <c r="F27" s="21" t="s">
        <v>23</v>
      </c>
    </row>
    <row r="28" spans="2:6" x14ac:dyDescent="0.2">
      <c r="B28" s="27"/>
      <c r="C28" s="10" t="s">
        <v>15</v>
      </c>
      <c r="D28" s="21" t="s">
        <v>23</v>
      </c>
      <c r="E28" s="21" t="s">
        <v>23</v>
      </c>
      <c r="F28" s="21" t="s">
        <v>23</v>
      </c>
    </row>
    <row r="29" spans="2:6" ht="13.5" thickBot="1" x14ac:dyDescent="0.25">
      <c r="B29" s="28"/>
      <c r="C29" s="12" t="s">
        <v>16</v>
      </c>
      <c r="D29" s="22" t="s">
        <v>23</v>
      </c>
      <c r="E29" s="22" t="s">
        <v>23</v>
      </c>
      <c r="F29" s="22" t="s">
        <v>23</v>
      </c>
    </row>
    <row r="30" spans="2:6" ht="13.5" thickTop="1" x14ac:dyDescent="0.2"/>
    <row r="35" spans="18:18" x14ac:dyDescent="0.2">
      <c r="R35" s="16"/>
    </row>
    <row r="45" spans="18:18" ht="9.75" customHeight="1" x14ac:dyDescent="0.2"/>
    <row r="72" spans="18:18" x14ac:dyDescent="0.2">
      <c r="R72" s="16"/>
    </row>
    <row r="88" spans="4:4" ht="14.25" customHeight="1" x14ac:dyDescent="0.2">
      <c r="D88" s="17" t="s">
        <v>18</v>
      </c>
    </row>
    <row r="89" spans="4:4" x14ac:dyDescent="0.2">
      <c r="D89" s="17" t="s">
        <v>19</v>
      </c>
    </row>
    <row r="90" spans="4:4" x14ac:dyDescent="0.2">
      <c r="D90" s="17" t="s">
        <v>20</v>
      </c>
    </row>
    <row r="91" spans="4:4" x14ac:dyDescent="0.2">
      <c r="D91" s="19" t="s">
        <v>25</v>
      </c>
    </row>
  </sheetData>
  <mergeCells count="3">
    <mergeCell ref="B2:P2"/>
    <mergeCell ref="B6:B17"/>
    <mergeCell ref="B18:B29"/>
  </mergeCells>
  <pageMargins left="0.75" right="0.75" top="1" bottom="1" header="0" footer="0"/>
  <pageSetup paperSize="9" scale="54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R91"/>
  <sheetViews>
    <sheetView showGridLines="0" zoomScaleNormal="100" zoomScaleSheetLayoutView="100" workbookViewId="0">
      <selection activeCell="B3" sqref="B3"/>
    </sheetView>
  </sheetViews>
  <sheetFormatPr baseColWidth="10" defaultRowHeight="12.75" x14ac:dyDescent="0.2"/>
  <cols>
    <col min="1" max="1" width="4.28515625" style="1" customWidth="1"/>
    <col min="2" max="2" width="6.140625" style="1" customWidth="1"/>
    <col min="3" max="3" width="5.5703125" style="1" customWidth="1"/>
    <col min="4" max="4" width="10.42578125" style="1" bestFit="1" customWidth="1"/>
    <col min="5" max="8" width="10.140625" style="1" bestFit="1" customWidth="1"/>
    <col min="9" max="9" width="11.5703125" style="1" customWidth="1"/>
    <col min="10" max="13" width="11.42578125" style="1"/>
    <col min="14" max="14" width="8.5703125" style="1" customWidth="1"/>
    <col min="15" max="15" width="3.85546875" style="1" customWidth="1"/>
    <col min="16" max="16" width="4.7109375" style="1" customWidth="1"/>
    <col min="17" max="16384" width="11.42578125" style="1"/>
  </cols>
  <sheetData>
    <row r="2" spans="2:16" ht="18" x14ac:dyDescent="0.25">
      <c r="B2" s="29" t="s">
        <v>28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1"/>
    </row>
    <row r="3" spans="2:16" s="3" customFormat="1" ht="13.5" customHeight="1" x14ac:dyDescent="0.25">
      <c r="B3" s="1" t="s">
        <v>17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2:16" ht="14.25" customHeight="1" x14ac:dyDescent="0.25">
      <c r="B4" s="4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</row>
    <row r="5" spans="2:16" ht="14.25" customHeight="1" thickBot="1" x14ac:dyDescent="0.3">
      <c r="B5" s="6" t="s">
        <v>0</v>
      </c>
      <c r="C5" s="6" t="s">
        <v>1</v>
      </c>
      <c r="D5" s="7" t="s">
        <v>2</v>
      </c>
      <c r="E5" s="7" t="s">
        <v>3</v>
      </c>
      <c r="F5" s="7" t="s">
        <v>4</v>
      </c>
      <c r="G5" s="5"/>
      <c r="H5" s="5"/>
      <c r="I5" s="5"/>
      <c r="J5" s="5"/>
      <c r="K5" s="5"/>
      <c r="L5" s="5"/>
      <c r="M5" s="5"/>
      <c r="N5" s="5"/>
      <c r="O5" s="5"/>
    </row>
    <row r="6" spans="2:16" ht="14.25" customHeight="1" thickTop="1" x14ac:dyDescent="0.25">
      <c r="B6" s="27">
        <v>2009</v>
      </c>
      <c r="C6" s="8" t="s">
        <v>5</v>
      </c>
      <c r="D6" s="20">
        <v>6.3062169312169319E-2</v>
      </c>
      <c r="E6" s="20">
        <v>7.4570105820105821E-3</v>
      </c>
      <c r="F6" s="20">
        <v>2.6857363315696734E-3</v>
      </c>
      <c r="G6" s="5"/>
      <c r="H6" s="5"/>
      <c r="I6" s="5"/>
      <c r="J6" s="5"/>
      <c r="K6" s="5"/>
      <c r="L6" s="5"/>
      <c r="M6" s="5"/>
      <c r="N6" s="5"/>
      <c r="O6" s="5"/>
    </row>
    <row r="7" spans="2:16" ht="14.25" customHeight="1" x14ac:dyDescent="0.25">
      <c r="B7" s="27"/>
      <c r="C7" s="10" t="s">
        <v>6</v>
      </c>
      <c r="D7" s="21">
        <v>4.6701388888888896E-2</v>
      </c>
      <c r="E7" s="21">
        <v>4.0196759259259109E-3</v>
      </c>
      <c r="F7" s="21">
        <v>2.5914351851851897E-3</v>
      </c>
      <c r="G7" s="5"/>
      <c r="H7" s="5"/>
      <c r="I7" s="5"/>
      <c r="J7" s="5"/>
      <c r="K7" s="5"/>
      <c r="L7" s="5"/>
      <c r="M7" s="5"/>
      <c r="N7" s="5"/>
      <c r="O7" s="5"/>
      <c r="P7" s="5"/>
    </row>
    <row r="8" spans="2:16" ht="14.25" customHeight="1" x14ac:dyDescent="0.25">
      <c r="B8" s="27"/>
      <c r="C8" s="10" t="s">
        <v>7</v>
      </c>
      <c r="D8" s="21">
        <v>4.7285353535353548E-2</v>
      </c>
      <c r="E8" s="21">
        <v>1.5546085858585816E-3</v>
      </c>
      <c r="F8" s="21">
        <v>7.595749158249154E-3</v>
      </c>
      <c r="G8" s="5"/>
      <c r="H8" s="5"/>
      <c r="I8" s="5"/>
      <c r="J8" s="5"/>
      <c r="K8" s="5"/>
      <c r="L8" s="5"/>
      <c r="M8" s="5"/>
      <c r="N8" s="5"/>
      <c r="O8" s="5"/>
      <c r="P8" s="5"/>
    </row>
    <row r="9" spans="2:16" ht="14.25" customHeight="1" x14ac:dyDescent="0.25">
      <c r="B9" s="27"/>
      <c r="C9" s="10" t="s">
        <v>8</v>
      </c>
      <c r="D9" s="21">
        <v>4.9768518518518538E-2</v>
      </c>
      <c r="E9" s="21">
        <v>1.8926366843033473E-3</v>
      </c>
      <c r="F9" s="21">
        <v>1.3723544973544962E-2</v>
      </c>
      <c r="G9" s="5"/>
      <c r="H9" s="5"/>
      <c r="I9" s="5"/>
      <c r="J9" s="5"/>
      <c r="K9" s="5"/>
      <c r="L9" s="5"/>
      <c r="M9" s="5"/>
      <c r="N9" s="5"/>
      <c r="O9" s="5"/>
      <c r="P9" s="5"/>
    </row>
    <row r="10" spans="2:16" ht="14.25" customHeight="1" x14ac:dyDescent="0.25">
      <c r="B10" s="27"/>
      <c r="C10" s="10" t="s">
        <v>9</v>
      </c>
      <c r="D10" s="21">
        <v>5.3728070175438625E-2</v>
      </c>
      <c r="E10" s="21">
        <v>1.5369152046783602E-3</v>
      </c>
      <c r="F10" s="21">
        <v>3.7426900584795271E-3</v>
      </c>
      <c r="G10" s="5"/>
      <c r="H10" s="5"/>
      <c r="I10" s="5"/>
      <c r="J10" s="5"/>
      <c r="K10" s="5"/>
      <c r="L10" s="5"/>
      <c r="M10" s="5"/>
      <c r="N10" s="5"/>
      <c r="O10" s="5"/>
      <c r="P10" s="5"/>
    </row>
    <row r="11" spans="2:16" ht="14.25" customHeight="1" x14ac:dyDescent="0.25">
      <c r="B11" s="27"/>
      <c r="C11" s="10" t="s">
        <v>10</v>
      </c>
      <c r="D11" s="21">
        <v>4.1898148148148157E-2</v>
      </c>
      <c r="E11" s="21">
        <v>8.3934082892416269E-3</v>
      </c>
      <c r="F11" s="21">
        <v>3.7092151675484869E-3</v>
      </c>
      <c r="G11" s="5"/>
      <c r="H11" s="5"/>
      <c r="I11" s="5"/>
      <c r="J11" s="5"/>
      <c r="K11" s="5"/>
      <c r="L11" s="5"/>
      <c r="M11" s="5"/>
      <c r="N11" s="5"/>
      <c r="O11" s="5"/>
      <c r="P11" s="5"/>
    </row>
    <row r="12" spans="2:16" ht="14.25" customHeight="1" x14ac:dyDescent="0.25">
      <c r="B12" s="27"/>
      <c r="C12" s="10" t="s">
        <v>11</v>
      </c>
      <c r="D12" s="21">
        <v>4.4760101010101007E-2</v>
      </c>
      <c r="E12" s="21">
        <v>1.2626262626262632E-3</v>
      </c>
      <c r="F12" s="21">
        <v>2.9040404040403989E-3</v>
      </c>
      <c r="G12" s="5"/>
      <c r="H12" s="5"/>
      <c r="I12" s="5"/>
      <c r="J12" s="5"/>
      <c r="K12" s="5"/>
      <c r="L12" s="5"/>
      <c r="M12" s="5"/>
      <c r="N12" s="5"/>
      <c r="O12" s="5"/>
      <c r="P12" s="5"/>
    </row>
    <row r="13" spans="2:16" ht="14.25" customHeight="1" x14ac:dyDescent="0.25">
      <c r="B13" s="27"/>
      <c r="C13" s="10" t="s">
        <v>12</v>
      </c>
      <c r="D13" s="21">
        <v>4.1765873015873027E-2</v>
      </c>
      <c r="E13" s="21">
        <v>1.1243386243386256E-3</v>
      </c>
      <c r="F13" s="21">
        <v>3.1084656084655921E-3</v>
      </c>
      <c r="G13" s="5"/>
      <c r="H13" s="5"/>
      <c r="I13" s="5"/>
      <c r="J13" s="5"/>
      <c r="K13" s="5"/>
      <c r="L13" s="5"/>
      <c r="M13" s="5"/>
      <c r="N13" s="5"/>
      <c r="O13" s="5"/>
      <c r="P13" s="5"/>
    </row>
    <row r="14" spans="2:16" ht="14.25" customHeight="1" x14ac:dyDescent="0.25">
      <c r="B14" s="27"/>
      <c r="C14" s="10" t="s">
        <v>13</v>
      </c>
      <c r="D14" s="21">
        <v>4.1534391534391542E-2</v>
      </c>
      <c r="E14" s="21">
        <v>1.488095238095238E-3</v>
      </c>
      <c r="F14" s="21">
        <v>3.3068783068783006E-3</v>
      </c>
      <c r="G14" s="5"/>
      <c r="H14" s="5"/>
      <c r="I14" s="5"/>
      <c r="J14" s="5"/>
      <c r="K14" s="5"/>
      <c r="L14" s="5"/>
      <c r="M14" s="5"/>
      <c r="N14" s="5"/>
      <c r="O14" s="5"/>
      <c r="P14" s="5"/>
    </row>
    <row r="15" spans="2:16" ht="14.25" customHeight="1" x14ac:dyDescent="0.25">
      <c r="B15" s="27"/>
      <c r="C15" s="10" t="s">
        <v>14</v>
      </c>
      <c r="D15" s="21">
        <v>4.0376984126984129E-2</v>
      </c>
      <c r="E15" s="21">
        <v>1.6534391534391581E-3</v>
      </c>
      <c r="F15" s="21">
        <v>3.339947089947086E-3</v>
      </c>
      <c r="G15" s="5"/>
      <c r="H15" s="5"/>
      <c r="I15" s="5"/>
      <c r="J15" s="5"/>
      <c r="K15" s="5"/>
      <c r="L15" s="5"/>
      <c r="M15" s="5"/>
      <c r="N15" s="5"/>
      <c r="O15" s="5"/>
      <c r="P15" s="5"/>
    </row>
    <row r="16" spans="2:16" ht="14.25" customHeight="1" x14ac:dyDescent="0.25">
      <c r="B16" s="27"/>
      <c r="C16" s="10" t="s">
        <v>15</v>
      </c>
      <c r="D16" s="21">
        <v>6.0515873015873044E-2</v>
      </c>
      <c r="E16" s="21">
        <v>1.0251322751322768E-3</v>
      </c>
      <c r="F16" s="21">
        <v>3.0423280423280473E-3</v>
      </c>
      <c r="G16" s="5"/>
      <c r="H16" s="5"/>
      <c r="I16" s="5"/>
      <c r="J16" s="5"/>
      <c r="K16" s="5"/>
      <c r="L16" s="5"/>
      <c r="M16" s="5"/>
      <c r="N16" s="5"/>
      <c r="O16" s="5"/>
      <c r="P16" s="5"/>
    </row>
    <row r="17" spans="2:6" ht="13.5" thickBot="1" x14ac:dyDescent="0.25">
      <c r="B17" s="28"/>
      <c r="C17" s="12" t="s">
        <v>16</v>
      </c>
      <c r="D17" s="22">
        <v>3.8576388888888903E-2</v>
      </c>
      <c r="E17" s="22">
        <v>1.5625000000000083E-3</v>
      </c>
      <c r="F17" s="22">
        <v>3.4722222222222181E-3</v>
      </c>
    </row>
    <row r="18" spans="2:6" ht="13.5" thickTop="1" x14ac:dyDescent="0.2">
      <c r="B18" s="27">
        <v>2010</v>
      </c>
      <c r="C18" s="8" t="s">
        <v>5</v>
      </c>
      <c r="D18" s="21">
        <v>5.9513888888888908E-2</v>
      </c>
      <c r="E18" s="21">
        <v>1.3796296296296252E-3</v>
      </c>
      <c r="F18" s="21">
        <v>3.5763888888889041E-3</v>
      </c>
    </row>
    <row r="19" spans="2:6" x14ac:dyDescent="0.2">
      <c r="B19" s="27"/>
      <c r="C19" s="10" t="s">
        <v>6</v>
      </c>
      <c r="D19" s="21">
        <v>5.3368055555555571E-2</v>
      </c>
      <c r="E19" s="21">
        <v>1.3888888888888811E-3</v>
      </c>
      <c r="F19" s="21">
        <v>3.5416666666666708E-3</v>
      </c>
    </row>
    <row r="20" spans="2:6" x14ac:dyDescent="0.2">
      <c r="B20" s="27"/>
      <c r="C20" s="10" t="s">
        <v>7</v>
      </c>
      <c r="D20" s="21">
        <v>4.4142512077294714E-2</v>
      </c>
      <c r="E20" s="21">
        <v>1.4794685990338111E-3</v>
      </c>
      <c r="F20" s="21">
        <v>3.7137681159420156E-3</v>
      </c>
    </row>
    <row r="21" spans="2:6" x14ac:dyDescent="0.2">
      <c r="B21" s="27"/>
      <c r="C21" s="10" t="s">
        <v>8</v>
      </c>
      <c r="D21" s="21">
        <v>4.3419312169312177E-2</v>
      </c>
      <c r="E21" s="21">
        <v>1.3210978835978839E-3</v>
      </c>
      <c r="F21" s="21">
        <v>3.4060846560846599E-3</v>
      </c>
    </row>
    <row r="22" spans="2:6" x14ac:dyDescent="0.2">
      <c r="B22" s="27"/>
      <c r="C22" s="10" t="s">
        <v>9</v>
      </c>
      <c r="D22" s="21">
        <v>3.347222222222223E-2</v>
      </c>
      <c r="E22" s="21">
        <v>1.3541666666666591E-3</v>
      </c>
      <c r="F22" s="21">
        <v>3.3680555555555573E-3</v>
      </c>
    </row>
    <row r="23" spans="2:6" x14ac:dyDescent="0.2">
      <c r="B23" s="27"/>
      <c r="C23" s="10" t="s">
        <v>10</v>
      </c>
      <c r="D23" s="21" t="s">
        <v>23</v>
      </c>
      <c r="E23" s="21" t="s">
        <v>23</v>
      </c>
      <c r="F23" s="21" t="s">
        <v>23</v>
      </c>
    </row>
    <row r="24" spans="2:6" x14ac:dyDescent="0.2">
      <c r="B24" s="27"/>
      <c r="C24" s="10" t="s">
        <v>11</v>
      </c>
      <c r="D24" s="21" t="s">
        <v>23</v>
      </c>
      <c r="E24" s="21" t="s">
        <v>23</v>
      </c>
      <c r="F24" s="21" t="s">
        <v>23</v>
      </c>
    </row>
    <row r="25" spans="2:6" x14ac:dyDescent="0.2">
      <c r="B25" s="27"/>
      <c r="C25" s="10" t="s">
        <v>12</v>
      </c>
      <c r="D25" s="21" t="s">
        <v>23</v>
      </c>
      <c r="E25" s="21" t="s">
        <v>23</v>
      </c>
      <c r="F25" s="21" t="s">
        <v>23</v>
      </c>
    </row>
    <row r="26" spans="2:6" x14ac:dyDescent="0.2">
      <c r="B26" s="27"/>
      <c r="C26" s="10" t="s">
        <v>13</v>
      </c>
      <c r="D26" s="21" t="s">
        <v>23</v>
      </c>
      <c r="E26" s="21" t="s">
        <v>23</v>
      </c>
      <c r="F26" s="21" t="s">
        <v>23</v>
      </c>
    </row>
    <row r="27" spans="2:6" x14ac:dyDescent="0.2">
      <c r="B27" s="27"/>
      <c r="C27" s="10" t="s">
        <v>14</v>
      </c>
      <c r="D27" s="21" t="s">
        <v>23</v>
      </c>
      <c r="E27" s="21" t="s">
        <v>23</v>
      </c>
      <c r="F27" s="21" t="s">
        <v>23</v>
      </c>
    </row>
    <row r="28" spans="2:6" x14ac:dyDescent="0.2">
      <c r="B28" s="27"/>
      <c r="C28" s="10" t="s">
        <v>15</v>
      </c>
      <c r="D28" s="21" t="s">
        <v>23</v>
      </c>
      <c r="E28" s="21" t="s">
        <v>23</v>
      </c>
      <c r="F28" s="21" t="s">
        <v>23</v>
      </c>
    </row>
    <row r="29" spans="2:6" ht="13.5" thickBot="1" x14ac:dyDescent="0.25">
      <c r="B29" s="28"/>
      <c r="C29" s="12" t="s">
        <v>16</v>
      </c>
      <c r="D29" s="22" t="s">
        <v>23</v>
      </c>
      <c r="E29" s="22" t="s">
        <v>23</v>
      </c>
      <c r="F29" s="22" t="s">
        <v>23</v>
      </c>
    </row>
    <row r="30" spans="2:6" ht="13.5" thickTop="1" x14ac:dyDescent="0.2"/>
    <row r="35" spans="18:18" x14ac:dyDescent="0.2">
      <c r="R35" s="16"/>
    </row>
    <row r="45" spans="18:18" ht="9.75" customHeight="1" x14ac:dyDescent="0.2"/>
    <row r="72" spans="18:18" x14ac:dyDescent="0.2">
      <c r="R72" s="16"/>
    </row>
    <row r="88" spans="4:4" ht="14.25" customHeight="1" x14ac:dyDescent="0.2">
      <c r="D88" s="17" t="s">
        <v>18</v>
      </c>
    </row>
    <row r="89" spans="4:4" x14ac:dyDescent="0.2">
      <c r="D89" s="17" t="s">
        <v>19</v>
      </c>
    </row>
    <row r="90" spans="4:4" x14ac:dyDescent="0.2">
      <c r="D90" s="17" t="s">
        <v>20</v>
      </c>
    </row>
    <row r="91" spans="4:4" x14ac:dyDescent="0.2">
      <c r="D91" s="19" t="s">
        <v>25</v>
      </c>
    </row>
  </sheetData>
  <mergeCells count="3">
    <mergeCell ref="B2:P2"/>
    <mergeCell ref="B6:B17"/>
    <mergeCell ref="B18:B29"/>
  </mergeCells>
  <pageMargins left="0.75" right="0.75" top="1" bottom="1" header="0" footer="0"/>
  <pageSetup paperSize="9" scale="54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R91"/>
  <sheetViews>
    <sheetView showGridLines="0" zoomScaleNormal="100" zoomScaleSheetLayoutView="100" workbookViewId="0">
      <selection activeCell="A2" sqref="A2"/>
    </sheetView>
  </sheetViews>
  <sheetFormatPr baseColWidth="10" defaultRowHeight="12.75" x14ac:dyDescent="0.2"/>
  <cols>
    <col min="1" max="1" width="4.28515625" style="1" customWidth="1"/>
    <col min="2" max="2" width="6.140625" style="1" customWidth="1"/>
    <col min="3" max="3" width="5.5703125" style="1" customWidth="1"/>
    <col min="4" max="4" width="10.42578125" style="1" bestFit="1" customWidth="1"/>
    <col min="5" max="8" width="10.140625" style="1" bestFit="1" customWidth="1"/>
    <col min="9" max="9" width="11.5703125" style="1" customWidth="1"/>
    <col min="10" max="13" width="11.42578125" style="1"/>
    <col min="14" max="14" width="8.5703125" style="1" customWidth="1"/>
    <col min="15" max="15" width="3.85546875" style="1" customWidth="1"/>
    <col min="16" max="16" width="4.7109375" style="1" customWidth="1"/>
    <col min="17" max="16384" width="11.42578125" style="1"/>
  </cols>
  <sheetData>
    <row r="2" spans="2:16" ht="18" x14ac:dyDescent="0.25">
      <c r="B2" s="29" t="s">
        <v>29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1"/>
    </row>
    <row r="3" spans="2:16" s="3" customFormat="1" ht="13.5" customHeight="1" x14ac:dyDescent="0.25">
      <c r="B3" s="1" t="s">
        <v>17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2:16" ht="14.25" customHeight="1" x14ac:dyDescent="0.25">
      <c r="B4" s="4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</row>
    <row r="5" spans="2:16" ht="14.25" customHeight="1" thickBot="1" x14ac:dyDescent="0.3">
      <c r="B5" s="6" t="s">
        <v>0</v>
      </c>
      <c r="C5" s="6" t="s">
        <v>1</v>
      </c>
      <c r="D5" s="7" t="s">
        <v>2</v>
      </c>
      <c r="E5" s="7" t="s">
        <v>3</v>
      </c>
      <c r="F5" s="7" t="s">
        <v>4</v>
      </c>
      <c r="G5" s="5"/>
      <c r="H5" s="5"/>
      <c r="I5" s="5"/>
      <c r="J5" s="5"/>
      <c r="K5" s="5"/>
      <c r="L5" s="5"/>
      <c r="M5" s="5"/>
      <c r="N5" s="5"/>
      <c r="O5" s="5"/>
    </row>
    <row r="6" spans="2:16" ht="14.25" customHeight="1" thickTop="1" x14ac:dyDescent="0.25">
      <c r="B6" s="27">
        <v>2009</v>
      </c>
      <c r="C6" s="8" t="s">
        <v>5</v>
      </c>
      <c r="D6" s="20">
        <v>6.3062169312169319E-2</v>
      </c>
      <c r="E6" s="20">
        <v>7.4570105820105821E-3</v>
      </c>
      <c r="F6" s="20">
        <v>2.6857363315696734E-3</v>
      </c>
      <c r="G6" s="5"/>
      <c r="H6" s="5"/>
      <c r="I6" s="5"/>
      <c r="J6" s="5"/>
      <c r="K6" s="5"/>
      <c r="L6" s="5"/>
      <c r="M6" s="5"/>
      <c r="N6" s="5"/>
      <c r="O6" s="5"/>
    </row>
    <row r="7" spans="2:16" ht="14.25" customHeight="1" x14ac:dyDescent="0.25">
      <c r="B7" s="27"/>
      <c r="C7" s="10" t="s">
        <v>6</v>
      </c>
      <c r="D7" s="21">
        <v>4.6701388888888896E-2</v>
      </c>
      <c r="E7" s="21">
        <v>4.0196759259259109E-3</v>
      </c>
      <c r="F7" s="21">
        <v>2.5914351851851897E-3</v>
      </c>
      <c r="G7" s="5"/>
      <c r="H7" s="5"/>
      <c r="I7" s="5"/>
      <c r="J7" s="5"/>
      <c r="K7" s="5"/>
      <c r="L7" s="5"/>
      <c r="M7" s="5"/>
      <c r="N7" s="5"/>
      <c r="O7" s="5"/>
      <c r="P7" s="5"/>
    </row>
    <row r="8" spans="2:16" ht="14.25" customHeight="1" x14ac:dyDescent="0.25">
      <c r="B8" s="27"/>
      <c r="C8" s="10" t="s">
        <v>7</v>
      </c>
      <c r="D8" s="21">
        <v>4.7285353535353548E-2</v>
      </c>
      <c r="E8" s="21">
        <v>1.5546085858585816E-3</v>
      </c>
      <c r="F8" s="21">
        <v>7.595749158249154E-3</v>
      </c>
      <c r="G8" s="5"/>
      <c r="H8" s="5"/>
      <c r="I8" s="5"/>
      <c r="J8" s="5"/>
      <c r="K8" s="5"/>
      <c r="L8" s="5"/>
      <c r="M8" s="5"/>
      <c r="N8" s="5"/>
      <c r="O8" s="5"/>
      <c r="P8" s="5"/>
    </row>
    <row r="9" spans="2:16" ht="14.25" customHeight="1" x14ac:dyDescent="0.25">
      <c r="B9" s="27"/>
      <c r="C9" s="10" t="s">
        <v>8</v>
      </c>
      <c r="D9" s="21">
        <v>4.9768518518518538E-2</v>
      </c>
      <c r="E9" s="21">
        <v>1.8926366843033473E-3</v>
      </c>
      <c r="F9" s="21">
        <v>1.3723544973544962E-2</v>
      </c>
      <c r="G9" s="5"/>
      <c r="H9" s="5"/>
      <c r="I9" s="5"/>
      <c r="J9" s="5"/>
      <c r="K9" s="5"/>
      <c r="L9" s="5"/>
      <c r="M9" s="5"/>
      <c r="N9" s="5"/>
      <c r="O9" s="5"/>
      <c r="P9" s="5"/>
    </row>
    <row r="10" spans="2:16" ht="14.25" customHeight="1" x14ac:dyDescent="0.25">
      <c r="B10" s="27"/>
      <c r="C10" s="10" t="s">
        <v>9</v>
      </c>
      <c r="D10" s="21">
        <v>5.3728070175438625E-2</v>
      </c>
      <c r="E10" s="21">
        <v>1.5369152046783602E-3</v>
      </c>
      <c r="F10" s="21">
        <v>3.7426900584795271E-3</v>
      </c>
      <c r="G10" s="5"/>
      <c r="H10" s="5"/>
      <c r="I10" s="5"/>
      <c r="J10" s="5"/>
      <c r="K10" s="5"/>
      <c r="L10" s="5"/>
      <c r="M10" s="5"/>
      <c r="N10" s="5"/>
      <c r="O10" s="5"/>
      <c r="P10" s="5"/>
    </row>
    <row r="11" spans="2:16" ht="14.25" customHeight="1" x14ac:dyDescent="0.25">
      <c r="B11" s="27"/>
      <c r="C11" s="10" t="s">
        <v>10</v>
      </c>
      <c r="D11" s="21">
        <v>4.1898148148148157E-2</v>
      </c>
      <c r="E11" s="21">
        <v>8.3934082892416269E-3</v>
      </c>
      <c r="F11" s="21">
        <v>3.7092151675484869E-3</v>
      </c>
      <c r="G11" s="5"/>
      <c r="H11" s="5"/>
      <c r="I11" s="5"/>
      <c r="J11" s="5"/>
      <c r="K11" s="5"/>
      <c r="L11" s="5"/>
      <c r="M11" s="5"/>
      <c r="N11" s="5"/>
      <c r="O11" s="5"/>
      <c r="P11" s="5"/>
    </row>
    <row r="12" spans="2:16" ht="14.25" customHeight="1" x14ac:dyDescent="0.25">
      <c r="B12" s="27"/>
      <c r="C12" s="10" t="s">
        <v>11</v>
      </c>
      <c r="D12" s="21">
        <v>4.4760101010101007E-2</v>
      </c>
      <c r="E12" s="21">
        <v>1.2626262626262632E-3</v>
      </c>
      <c r="F12" s="21">
        <v>2.9040404040403989E-3</v>
      </c>
      <c r="G12" s="5"/>
      <c r="H12" s="5"/>
      <c r="I12" s="5"/>
      <c r="J12" s="5"/>
      <c r="K12" s="5"/>
      <c r="L12" s="5"/>
      <c r="M12" s="5"/>
      <c r="N12" s="5"/>
      <c r="O12" s="5"/>
      <c r="P12" s="5"/>
    </row>
    <row r="13" spans="2:16" ht="14.25" customHeight="1" x14ac:dyDescent="0.25">
      <c r="B13" s="27"/>
      <c r="C13" s="10" t="s">
        <v>12</v>
      </c>
      <c r="D13" s="21">
        <v>4.1765873015873027E-2</v>
      </c>
      <c r="E13" s="21">
        <v>1.1243386243386256E-3</v>
      </c>
      <c r="F13" s="21">
        <v>3.1084656084655921E-3</v>
      </c>
      <c r="G13" s="5"/>
      <c r="H13" s="5"/>
      <c r="I13" s="5"/>
      <c r="J13" s="5"/>
      <c r="K13" s="5"/>
      <c r="L13" s="5"/>
      <c r="M13" s="5"/>
      <c r="N13" s="5"/>
      <c r="O13" s="5"/>
      <c r="P13" s="5"/>
    </row>
    <row r="14" spans="2:16" ht="14.25" customHeight="1" x14ac:dyDescent="0.25">
      <c r="B14" s="27"/>
      <c r="C14" s="10" t="s">
        <v>13</v>
      </c>
      <c r="D14" s="21">
        <v>4.1534391534391542E-2</v>
      </c>
      <c r="E14" s="21">
        <v>1.488095238095238E-3</v>
      </c>
      <c r="F14" s="21">
        <v>3.3068783068783006E-3</v>
      </c>
      <c r="G14" s="5"/>
      <c r="H14" s="5"/>
      <c r="I14" s="5"/>
      <c r="J14" s="5"/>
      <c r="K14" s="5"/>
      <c r="L14" s="5"/>
      <c r="M14" s="5"/>
      <c r="N14" s="5"/>
      <c r="O14" s="5"/>
      <c r="P14" s="5"/>
    </row>
    <row r="15" spans="2:16" ht="14.25" customHeight="1" x14ac:dyDescent="0.25">
      <c r="B15" s="27"/>
      <c r="C15" s="10" t="s">
        <v>14</v>
      </c>
      <c r="D15" s="21">
        <v>4.0376984126984129E-2</v>
      </c>
      <c r="E15" s="21">
        <v>1.6534391534391581E-3</v>
      </c>
      <c r="F15" s="21">
        <v>3.339947089947086E-3</v>
      </c>
      <c r="G15" s="5"/>
      <c r="H15" s="5"/>
      <c r="I15" s="5"/>
      <c r="J15" s="5"/>
      <c r="K15" s="5"/>
      <c r="L15" s="5"/>
      <c r="M15" s="5"/>
      <c r="N15" s="5"/>
      <c r="O15" s="5"/>
      <c r="P15" s="5"/>
    </row>
    <row r="16" spans="2:16" ht="14.25" customHeight="1" x14ac:dyDescent="0.25">
      <c r="B16" s="27"/>
      <c r="C16" s="10" t="s">
        <v>15</v>
      </c>
      <c r="D16" s="21">
        <v>6.0515873015873044E-2</v>
      </c>
      <c r="E16" s="21">
        <v>1.0251322751322768E-3</v>
      </c>
      <c r="F16" s="21">
        <v>3.0423280423280473E-3</v>
      </c>
      <c r="G16" s="5"/>
      <c r="H16" s="5"/>
      <c r="I16" s="5"/>
      <c r="J16" s="5"/>
      <c r="K16" s="5"/>
      <c r="L16" s="5"/>
      <c r="M16" s="5"/>
      <c r="N16" s="5"/>
      <c r="O16" s="5"/>
      <c r="P16" s="5"/>
    </row>
    <row r="17" spans="2:6" ht="13.5" thickBot="1" x14ac:dyDescent="0.25">
      <c r="B17" s="28"/>
      <c r="C17" s="12" t="s">
        <v>16</v>
      </c>
      <c r="D17" s="22">
        <v>3.8576388888888903E-2</v>
      </c>
      <c r="E17" s="22">
        <v>1.5625000000000083E-3</v>
      </c>
      <c r="F17" s="22">
        <v>3.4722222222222181E-3</v>
      </c>
    </row>
    <row r="18" spans="2:6" ht="13.5" thickTop="1" x14ac:dyDescent="0.2">
      <c r="B18" s="27">
        <v>2010</v>
      </c>
      <c r="C18" s="8" t="s">
        <v>5</v>
      </c>
      <c r="D18" s="21">
        <v>5.9513888888888908E-2</v>
      </c>
      <c r="E18" s="21">
        <v>1.3796296296296252E-3</v>
      </c>
      <c r="F18" s="21">
        <v>3.5763888888889041E-3</v>
      </c>
    </row>
    <row r="19" spans="2:6" x14ac:dyDescent="0.2">
      <c r="B19" s="27"/>
      <c r="C19" s="10" t="s">
        <v>6</v>
      </c>
      <c r="D19" s="21">
        <v>5.3368055555555571E-2</v>
      </c>
      <c r="E19" s="21">
        <v>1.3888888888888811E-3</v>
      </c>
      <c r="F19" s="21">
        <v>3.5416666666666708E-3</v>
      </c>
    </row>
    <row r="20" spans="2:6" x14ac:dyDescent="0.2">
      <c r="B20" s="27"/>
      <c r="C20" s="10" t="s">
        <v>7</v>
      </c>
      <c r="D20" s="21">
        <v>4.4142512077294714E-2</v>
      </c>
      <c r="E20" s="21">
        <v>1.4794685990338111E-3</v>
      </c>
      <c r="F20" s="21">
        <v>3.7137681159420156E-3</v>
      </c>
    </row>
    <row r="21" spans="2:6" x14ac:dyDescent="0.2">
      <c r="B21" s="27"/>
      <c r="C21" s="10" t="s">
        <v>8</v>
      </c>
      <c r="D21" s="21">
        <v>4.3419312169312177E-2</v>
      </c>
      <c r="E21" s="21">
        <v>1.3210978835978839E-3</v>
      </c>
      <c r="F21" s="21">
        <v>3.4060846560846599E-3</v>
      </c>
    </row>
    <row r="22" spans="2:6" x14ac:dyDescent="0.2">
      <c r="B22" s="27"/>
      <c r="C22" s="10" t="s">
        <v>9</v>
      </c>
      <c r="D22" s="21">
        <v>3.347222222222223E-2</v>
      </c>
      <c r="E22" s="21">
        <v>1.3541666666666591E-3</v>
      </c>
      <c r="F22" s="21">
        <v>3.3680555555555573E-3</v>
      </c>
    </row>
    <row r="23" spans="2:6" x14ac:dyDescent="0.2">
      <c r="B23" s="27"/>
      <c r="C23" s="10" t="s">
        <v>10</v>
      </c>
      <c r="D23" s="21">
        <v>4.3220899470899486E-2</v>
      </c>
      <c r="E23" s="21">
        <v>1.5873015873015843E-3</v>
      </c>
      <c r="F23" s="21">
        <v>3.6044973544973472E-3</v>
      </c>
    </row>
    <row r="24" spans="2:6" x14ac:dyDescent="0.2">
      <c r="B24" s="27"/>
      <c r="C24" s="10" t="s">
        <v>11</v>
      </c>
      <c r="D24" s="21" t="s">
        <v>23</v>
      </c>
      <c r="E24" s="21" t="s">
        <v>23</v>
      </c>
      <c r="F24" s="21" t="s">
        <v>23</v>
      </c>
    </row>
    <row r="25" spans="2:6" x14ac:dyDescent="0.2">
      <c r="B25" s="27"/>
      <c r="C25" s="10" t="s">
        <v>12</v>
      </c>
      <c r="D25" s="21" t="s">
        <v>23</v>
      </c>
      <c r="E25" s="21" t="s">
        <v>23</v>
      </c>
      <c r="F25" s="21" t="s">
        <v>23</v>
      </c>
    </row>
    <row r="26" spans="2:6" x14ac:dyDescent="0.2">
      <c r="B26" s="27"/>
      <c r="C26" s="10" t="s">
        <v>13</v>
      </c>
      <c r="D26" s="21" t="s">
        <v>23</v>
      </c>
      <c r="E26" s="21" t="s">
        <v>23</v>
      </c>
      <c r="F26" s="21" t="s">
        <v>23</v>
      </c>
    </row>
    <row r="27" spans="2:6" x14ac:dyDescent="0.2">
      <c r="B27" s="27"/>
      <c r="C27" s="10" t="s">
        <v>14</v>
      </c>
      <c r="D27" s="21" t="s">
        <v>23</v>
      </c>
      <c r="E27" s="21" t="s">
        <v>23</v>
      </c>
      <c r="F27" s="21" t="s">
        <v>23</v>
      </c>
    </row>
    <row r="28" spans="2:6" x14ac:dyDescent="0.2">
      <c r="B28" s="27"/>
      <c r="C28" s="10" t="s">
        <v>15</v>
      </c>
      <c r="D28" s="21" t="s">
        <v>23</v>
      </c>
      <c r="E28" s="21" t="s">
        <v>23</v>
      </c>
      <c r="F28" s="21" t="s">
        <v>23</v>
      </c>
    </row>
    <row r="29" spans="2:6" ht="13.5" thickBot="1" x14ac:dyDescent="0.25">
      <c r="B29" s="28"/>
      <c r="C29" s="12" t="s">
        <v>16</v>
      </c>
      <c r="D29" s="22" t="s">
        <v>23</v>
      </c>
      <c r="E29" s="22" t="s">
        <v>23</v>
      </c>
      <c r="F29" s="22" t="s">
        <v>23</v>
      </c>
    </row>
    <row r="30" spans="2:6" ht="13.5" thickTop="1" x14ac:dyDescent="0.2"/>
    <row r="35" spans="18:18" x14ac:dyDescent="0.2">
      <c r="R35" s="16"/>
    </row>
    <row r="45" spans="18:18" ht="9.75" customHeight="1" x14ac:dyDescent="0.2"/>
    <row r="72" spans="18:18" x14ac:dyDescent="0.2">
      <c r="R72" s="16"/>
    </row>
    <row r="88" spans="4:4" ht="14.25" customHeight="1" x14ac:dyDescent="0.2">
      <c r="D88" s="17" t="s">
        <v>18</v>
      </c>
    </row>
    <row r="89" spans="4:4" x14ac:dyDescent="0.2">
      <c r="D89" s="17" t="s">
        <v>19</v>
      </c>
    </row>
    <row r="90" spans="4:4" x14ac:dyDescent="0.2">
      <c r="D90" s="17" t="s">
        <v>20</v>
      </c>
    </row>
    <row r="91" spans="4:4" x14ac:dyDescent="0.2">
      <c r="D91" s="19" t="s">
        <v>25</v>
      </c>
    </row>
  </sheetData>
  <mergeCells count="3">
    <mergeCell ref="B2:P2"/>
    <mergeCell ref="B6:B17"/>
    <mergeCell ref="B18:B29"/>
  </mergeCells>
  <pageMargins left="0.75" right="0.75" top="1" bottom="1" header="0" footer="0"/>
  <pageSetup paperSize="9" scale="54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R91"/>
  <sheetViews>
    <sheetView showGridLines="0" zoomScaleNormal="100" zoomScaleSheetLayoutView="100" workbookViewId="0">
      <selection activeCell="A2" sqref="A2"/>
    </sheetView>
  </sheetViews>
  <sheetFormatPr baseColWidth="10" defaultRowHeight="12.75" x14ac:dyDescent="0.2"/>
  <cols>
    <col min="1" max="1" width="4.28515625" style="1" customWidth="1"/>
    <col min="2" max="2" width="6.140625" style="1" customWidth="1"/>
    <col min="3" max="3" width="5.5703125" style="1" customWidth="1"/>
    <col min="4" max="4" width="10.42578125" style="1" bestFit="1" customWidth="1"/>
    <col min="5" max="8" width="10.140625" style="1" bestFit="1" customWidth="1"/>
    <col min="9" max="9" width="11.5703125" style="1" customWidth="1"/>
    <col min="10" max="13" width="11.42578125" style="1"/>
    <col min="14" max="14" width="8.5703125" style="1" customWidth="1"/>
    <col min="15" max="15" width="3.85546875" style="1" customWidth="1"/>
    <col min="16" max="16" width="4.7109375" style="1" customWidth="1"/>
    <col min="17" max="16384" width="11.42578125" style="1"/>
  </cols>
  <sheetData>
    <row r="2" spans="2:16" ht="18" x14ac:dyDescent="0.25">
      <c r="B2" s="29" t="s">
        <v>30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1"/>
    </row>
    <row r="3" spans="2:16" s="3" customFormat="1" ht="13.5" customHeight="1" x14ac:dyDescent="0.25">
      <c r="B3" s="1" t="s">
        <v>17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2:16" ht="14.25" customHeight="1" x14ac:dyDescent="0.25">
      <c r="B4" s="4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</row>
    <row r="5" spans="2:16" ht="14.25" customHeight="1" thickBot="1" x14ac:dyDescent="0.3">
      <c r="B5" s="6" t="s">
        <v>0</v>
      </c>
      <c r="C5" s="6" t="s">
        <v>1</v>
      </c>
      <c r="D5" s="7" t="s">
        <v>2</v>
      </c>
      <c r="E5" s="7" t="s">
        <v>3</v>
      </c>
      <c r="F5" s="7" t="s">
        <v>4</v>
      </c>
      <c r="G5" s="5"/>
      <c r="H5" s="5"/>
      <c r="I5" s="5"/>
      <c r="J5" s="5"/>
      <c r="K5" s="5"/>
      <c r="L5" s="5"/>
      <c r="M5" s="5"/>
      <c r="N5" s="5"/>
      <c r="O5" s="5"/>
    </row>
    <row r="6" spans="2:16" ht="14.25" customHeight="1" thickTop="1" x14ac:dyDescent="0.25">
      <c r="B6" s="27">
        <v>2009</v>
      </c>
      <c r="C6" s="8" t="s">
        <v>5</v>
      </c>
      <c r="D6" s="20">
        <v>6.3062169312169319E-2</v>
      </c>
      <c r="E6" s="20">
        <v>7.4570105820105821E-3</v>
      </c>
      <c r="F6" s="20">
        <v>2.6857363315696734E-3</v>
      </c>
      <c r="G6" s="5"/>
      <c r="H6" s="5"/>
      <c r="I6" s="5"/>
      <c r="J6" s="5"/>
      <c r="K6" s="5"/>
      <c r="L6" s="5"/>
      <c r="M6" s="5"/>
      <c r="N6" s="5"/>
      <c r="O6" s="5"/>
    </row>
    <row r="7" spans="2:16" ht="14.25" customHeight="1" x14ac:dyDescent="0.25">
      <c r="B7" s="27"/>
      <c r="C7" s="10" t="s">
        <v>6</v>
      </c>
      <c r="D7" s="21">
        <v>4.6701388888888896E-2</v>
      </c>
      <c r="E7" s="21">
        <v>4.0196759259259109E-3</v>
      </c>
      <c r="F7" s="21">
        <v>2.5914351851851897E-3</v>
      </c>
      <c r="G7" s="5"/>
      <c r="H7" s="5"/>
      <c r="I7" s="5"/>
      <c r="J7" s="5"/>
      <c r="K7" s="5"/>
      <c r="L7" s="5"/>
      <c r="M7" s="5"/>
      <c r="N7" s="5"/>
      <c r="O7" s="5"/>
      <c r="P7" s="5"/>
    </row>
    <row r="8" spans="2:16" ht="14.25" customHeight="1" x14ac:dyDescent="0.25">
      <c r="B8" s="27"/>
      <c r="C8" s="10" t="s">
        <v>7</v>
      </c>
      <c r="D8" s="21">
        <v>4.7285353535353548E-2</v>
      </c>
      <c r="E8" s="21">
        <v>1.5546085858585816E-3</v>
      </c>
      <c r="F8" s="21">
        <v>7.595749158249154E-3</v>
      </c>
      <c r="G8" s="5"/>
      <c r="H8" s="5"/>
      <c r="I8" s="5"/>
      <c r="J8" s="5"/>
      <c r="K8" s="5"/>
      <c r="L8" s="5"/>
      <c r="M8" s="5"/>
      <c r="N8" s="5"/>
      <c r="O8" s="5"/>
      <c r="P8" s="5"/>
    </row>
    <row r="9" spans="2:16" ht="14.25" customHeight="1" x14ac:dyDescent="0.25">
      <c r="B9" s="27"/>
      <c r="C9" s="10" t="s">
        <v>8</v>
      </c>
      <c r="D9" s="21">
        <v>4.9768518518518538E-2</v>
      </c>
      <c r="E9" s="21">
        <v>1.8926366843033473E-3</v>
      </c>
      <c r="F9" s="21">
        <v>1.3723544973544962E-2</v>
      </c>
      <c r="G9" s="5"/>
      <c r="H9" s="5"/>
      <c r="I9" s="5"/>
      <c r="J9" s="5"/>
      <c r="K9" s="5"/>
      <c r="L9" s="5"/>
      <c r="M9" s="5"/>
      <c r="N9" s="5"/>
      <c r="O9" s="5"/>
      <c r="P9" s="5"/>
    </row>
    <row r="10" spans="2:16" ht="14.25" customHeight="1" x14ac:dyDescent="0.25">
      <c r="B10" s="27"/>
      <c r="C10" s="10" t="s">
        <v>9</v>
      </c>
      <c r="D10" s="21">
        <v>5.3728070175438625E-2</v>
      </c>
      <c r="E10" s="21">
        <v>1.5369152046783602E-3</v>
      </c>
      <c r="F10" s="21">
        <v>3.7426900584795271E-3</v>
      </c>
      <c r="G10" s="5"/>
      <c r="H10" s="5"/>
      <c r="I10" s="5"/>
      <c r="J10" s="5"/>
      <c r="K10" s="5"/>
      <c r="L10" s="5"/>
      <c r="M10" s="5"/>
      <c r="N10" s="5"/>
      <c r="O10" s="5"/>
      <c r="P10" s="5"/>
    </row>
    <row r="11" spans="2:16" ht="14.25" customHeight="1" x14ac:dyDescent="0.25">
      <c r="B11" s="27"/>
      <c r="C11" s="10" t="s">
        <v>10</v>
      </c>
      <c r="D11" s="21">
        <v>4.1898148148148157E-2</v>
      </c>
      <c r="E11" s="21">
        <v>8.3934082892416269E-3</v>
      </c>
      <c r="F11" s="21">
        <v>3.7092151675484869E-3</v>
      </c>
      <c r="G11" s="5"/>
      <c r="H11" s="5"/>
      <c r="I11" s="5"/>
      <c r="J11" s="5"/>
      <c r="K11" s="5"/>
      <c r="L11" s="5"/>
      <c r="M11" s="5"/>
      <c r="N11" s="5"/>
      <c r="O11" s="5"/>
      <c r="P11" s="5"/>
    </row>
    <row r="12" spans="2:16" ht="14.25" customHeight="1" x14ac:dyDescent="0.25">
      <c r="B12" s="27"/>
      <c r="C12" s="10" t="s">
        <v>11</v>
      </c>
      <c r="D12" s="21">
        <v>4.4760101010101007E-2</v>
      </c>
      <c r="E12" s="21">
        <v>1.2626262626262632E-3</v>
      </c>
      <c r="F12" s="21">
        <v>2.9040404040403989E-3</v>
      </c>
      <c r="G12" s="5"/>
      <c r="H12" s="5"/>
      <c r="I12" s="5"/>
      <c r="J12" s="5"/>
      <c r="K12" s="5"/>
      <c r="L12" s="5"/>
      <c r="M12" s="5"/>
      <c r="N12" s="5"/>
      <c r="O12" s="5"/>
      <c r="P12" s="5"/>
    </row>
    <row r="13" spans="2:16" ht="14.25" customHeight="1" x14ac:dyDescent="0.25">
      <c r="B13" s="27"/>
      <c r="C13" s="10" t="s">
        <v>12</v>
      </c>
      <c r="D13" s="21">
        <v>4.1765873015873027E-2</v>
      </c>
      <c r="E13" s="21">
        <v>1.1243386243386256E-3</v>
      </c>
      <c r="F13" s="21">
        <v>3.1084656084655921E-3</v>
      </c>
      <c r="G13" s="5"/>
      <c r="H13" s="5"/>
      <c r="I13" s="5"/>
      <c r="J13" s="5"/>
      <c r="K13" s="5"/>
      <c r="L13" s="5"/>
      <c r="M13" s="5"/>
      <c r="N13" s="5"/>
      <c r="O13" s="5"/>
      <c r="P13" s="5"/>
    </row>
    <row r="14" spans="2:16" ht="14.25" customHeight="1" x14ac:dyDescent="0.25">
      <c r="B14" s="27"/>
      <c r="C14" s="10" t="s">
        <v>13</v>
      </c>
      <c r="D14" s="21">
        <v>4.1534391534391542E-2</v>
      </c>
      <c r="E14" s="21">
        <v>1.488095238095238E-3</v>
      </c>
      <c r="F14" s="21">
        <v>3.3068783068783006E-3</v>
      </c>
      <c r="G14" s="5"/>
      <c r="H14" s="5"/>
      <c r="I14" s="5"/>
      <c r="J14" s="5"/>
      <c r="K14" s="5"/>
      <c r="L14" s="5"/>
      <c r="M14" s="5"/>
      <c r="N14" s="5"/>
      <c r="O14" s="5"/>
      <c r="P14" s="5"/>
    </row>
    <row r="15" spans="2:16" ht="14.25" customHeight="1" x14ac:dyDescent="0.25">
      <c r="B15" s="27"/>
      <c r="C15" s="10" t="s">
        <v>14</v>
      </c>
      <c r="D15" s="21">
        <v>4.0376984126984129E-2</v>
      </c>
      <c r="E15" s="21">
        <v>1.6534391534391581E-3</v>
      </c>
      <c r="F15" s="21">
        <v>3.339947089947086E-3</v>
      </c>
      <c r="G15" s="5"/>
      <c r="H15" s="5"/>
      <c r="I15" s="5"/>
      <c r="J15" s="5"/>
      <c r="K15" s="5"/>
      <c r="L15" s="5"/>
      <c r="M15" s="5"/>
      <c r="N15" s="5"/>
      <c r="O15" s="5"/>
      <c r="P15" s="5"/>
    </row>
    <row r="16" spans="2:16" ht="14.25" customHeight="1" x14ac:dyDescent="0.25">
      <c r="B16" s="27"/>
      <c r="C16" s="10" t="s">
        <v>15</v>
      </c>
      <c r="D16" s="21">
        <v>6.0515873015873044E-2</v>
      </c>
      <c r="E16" s="21">
        <v>1.0251322751322768E-3</v>
      </c>
      <c r="F16" s="21">
        <v>3.0423280423280473E-3</v>
      </c>
      <c r="G16" s="5"/>
      <c r="H16" s="5"/>
      <c r="I16" s="5"/>
      <c r="J16" s="5"/>
      <c r="K16" s="5"/>
      <c r="L16" s="5"/>
      <c r="M16" s="5"/>
      <c r="N16" s="5"/>
      <c r="O16" s="5"/>
      <c r="P16" s="5"/>
    </row>
    <row r="17" spans="2:6" ht="13.5" thickBot="1" x14ac:dyDescent="0.25">
      <c r="B17" s="28"/>
      <c r="C17" s="12" t="s">
        <v>16</v>
      </c>
      <c r="D17" s="22">
        <v>3.8576388888888903E-2</v>
      </c>
      <c r="E17" s="22">
        <v>1.5625000000000083E-3</v>
      </c>
      <c r="F17" s="22">
        <v>3.4722222222222181E-3</v>
      </c>
    </row>
    <row r="18" spans="2:6" ht="13.5" thickTop="1" x14ac:dyDescent="0.2">
      <c r="B18" s="27">
        <v>2010</v>
      </c>
      <c r="C18" s="8" t="s">
        <v>5</v>
      </c>
      <c r="D18" s="21">
        <v>5.9513888888888908E-2</v>
      </c>
      <c r="E18" s="21">
        <v>1.3796296296296252E-3</v>
      </c>
      <c r="F18" s="21">
        <v>3.5763888888889041E-3</v>
      </c>
    </row>
    <row r="19" spans="2:6" x14ac:dyDescent="0.2">
      <c r="B19" s="27"/>
      <c r="C19" s="10" t="s">
        <v>6</v>
      </c>
      <c r="D19" s="21">
        <v>5.3368055555555571E-2</v>
      </c>
      <c r="E19" s="21">
        <v>1.3888888888888811E-3</v>
      </c>
      <c r="F19" s="21">
        <v>3.5416666666666708E-3</v>
      </c>
    </row>
    <row r="20" spans="2:6" x14ac:dyDescent="0.2">
      <c r="B20" s="27"/>
      <c r="C20" s="10" t="s">
        <v>7</v>
      </c>
      <c r="D20" s="21">
        <v>4.4142512077294714E-2</v>
      </c>
      <c r="E20" s="21">
        <v>1.4794685990338111E-3</v>
      </c>
      <c r="F20" s="21">
        <v>3.7137681159420156E-3</v>
      </c>
    </row>
    <row r="21" spans="2:6" x14ac:dyDescent="0.2">
      <c r="B21" s="27"/>
      <c r="C21" s="10" t="s">
        <v>8</v>
      </c>
      <c r="D21" s="21">
        <v>4.3419312169312177E-2</v>
      </c>
      <c r="E21" s="21">
        <v>1.3210978835978839E-3</v>
      </c>
      <c r="F21" s="21">
        <v>3.4060846560846599E-3</v>
      </c>
    </row>
    <row r="22" spans="2:6" x14ac:dyDescent="0.2">
      <c r="B22" s="27"/>
      <c r="C22" s="10" t="s">
        <v>9</v>
      </c>
      <c r="D22" s="21">
        <v>3.347222222222223E-2</v>
      </c>
      <c r="E22" s="21">
        <v>1.3541666666666591E-3</v>
      </c>
      <c r="F22" s="21">
        <v>3.3680555555555573E-3</v>
      </c>
    </row>
    <row r="23" spans="2:6" x14ac:dyDescent="0.2">
      <c r="B23" s="27"/>
      <c r="C23" s="10" t="s">
        <v>10</v>
      </c>
      <c r="D23" s="21">
        <v>4.3220899470899486E-2</v>
      </c>
      <c r="E23" s="21">
        <v>1.5873015873015843E-3</v>
      </c>
      <c r="F23" s="21">
        <v>3.6044973544973472E-3</v>
      </c>
    </row>
    <row r="24" spans="2:6" x14ac:dyDescent="0.2">
      <c r="B24" s="27"/>
      <c r="C24" s="10" t="s">
        <v>11</v>
      </c>
      <c r="D24" s="21">
        <v>4.5866402116402125E-2</v>
      </c>
      <c r="E24" s="21">
        <v>1.2582671957671915E-3</v>
      </c>
      <c r="F24" s="21">
        <v>3.6067019400352722E-3</v>
      </c>
    </row>
    <row r="25" spans="2:6" x14ac:dyDescent="0.2">
      <c r="B25" s="27"/>
      <c r="C25" s="10" t="s">
        <v>12</v>
      </c>
      <c r="D25" s="21" t="s">
        <v>23</v>
      </c>
      <c r="E25" s="21" t="s">
        <v>23</v>
      </c>
      <c r="F25" s="21" t="s">
        <v>23</v>
      </c>
    </row>
    <row r="26" spans="2:6" x14ac:dyDescent="0.2">
      <c r="B26" s="27"/>
      <c r="C26" s="10" t="s">
        <v>13</v>
      </c>
      <c r="D26" s="21" t="s">
        <v>23</v>
      </c>
      <c r="E26" s="21" t="s">
        <v>23</v>
      </c>
      <c r="F26" s="21" t="s">
        <v>23</v>
      </c>
    </row>
    <row r="27" spans="2:6" x14ac:dyDescent="0.2">
      <c r="B27" s="27"/>
      <c r="C27" s="10" t="s">
        <v>14</v>
      </c>
      <c r="D27" s="21" t="s">
        <v>23</v>
      </c>
      <c r="E27" s="21" t="s">
        <v>23</v>
      </c>
      <c r="F27" s="21" t="s">
        <v>23</v>
      </c>
    </row>
    <row r="28" spans="2:6" x14ac:dyDescent="0.2">
      <c r="B28" s="27"/>
      <c r="C28" s="10" t="s">
        <v>15</v>
      </c>
      <c r="D28" s="21" t="s">
        <v>23</v>
      </c>
      <c r="E28" s="21" t="s">
        <v>23</v>
      </c>
      <c r="F28" s="21" t="s">
        <v>23</v>
      </c>
    </row>
    <row r="29" spans="2:6" ht="13.5" thickBot="1" x14ac:dyDescent="0.25">
      <c r="B29" s="28"/>
      <c r="C29" s="12" t="s">
        <v>16</v>
      </c>
      <c r="D29" s="22" t="s">
        <v>23</v>
      </c>
      <c r="E29" s="22" t="s">
        <v>23</v>
      </c>
      <c r="F29" s="22" t="s">
        <v>23</v>
      </c>
    </row>
    <row r="30" spans="2:6" ht="13.5" thickTop="1" x14ac:dyDescent="0.2"/>
    <row r="35" spans="18:18" x14ac:dyDescent="0.2">
      <c r="R35" s="16"/>
    </row>
    <row r="45" spans="18:18" ht="9.75" customHeight="1" x14ac:dyDescent="0.2"/>
    <row r="72" spans="18:18" x14ac:dyDescent="0.2">
      <c r="R72" s="16"/>
    </row>
    <row r="88" spans="4:4" ht="14.25" customHeight="1" x14ac:dyDescent="0.2">
      <c r="D88" s="17" t="s">
        <v>18</v>
      </c>
    </row>
    <row r="89" spans="4:4" x14ac:dyDescent="0.2">
      <c r="D89" s="17" t="s">
        <v>19</v>
      </c>
    </row>
    <row r="90" spans="4:4" x14ac:dyDescent="0.2">
      <c r="D90" s="17" t="s">
        <v>20</v>
      </c>
    </row>
    <row r="91" spans="4:4" x14ac:dyDescent="0.2">
      <c r="D91" s="19" t="s">
        <v>25</v>
      </c>
    </row>
  </sheetData>
  <mergeCells count="3">
    <mergeCell ref="B2:P2"/>
    <mergeCell ref="B6:B17"/>
    <mergeCell ref="B18:B29"/>
  </mergeCells>
  <pageMargins left="0.75" right="0.75" top="1" bottom="1" header="0" footer="0"/>
  <pageSetup paperSize="9" scale="54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R91"/>
  <sheetViews>
    <sheetView showGridLines="0" zoomScaleNormal="100" zoomScaleSheetLayoutView="100" workbookViewId="0">
      <selection activeCell="A2" sqref="A2"/>
    </sheetView>
  </sheetViews>
  <sheetFormatPr baseColWidth="10" defaultRowHeight="12.75" x14ac:dyDescent="0.2"/>
  <cols>
    <col min="1" max="1" width="4.28515625" style="1" customWidth="1"/>
    <col min="2" max="2" width="6.140625" style="1" customWidth="1"/>
    <col min="3" max="3" width="5.5703125" style="1" customWidth="1"/>
    <col min="4" max="4" width="10.42578125" style="1" bestFit="1" customWidth="1"/>
    <col min="5" max="8" width="10.140625" style="1" bestFit="1" customWidth="1"/>
    <col min="9" max="9" width="11.5703125" style="1" customWidth="1"/>
    <col min="10" max="13" width="11.42578125" style="1"/>
    <col min="14" max="14" width="8.5703125" style="1" customWidth="1"/>
    <col min="15" max="15" width="3.85546875" style="1" customWidth="1"/>
    <col min="16" max="16" width="4.7109375" style="1" customWidth="1"/>
    <col min="17" max="16384" width="11.42578125" style="1"/>
  </cols>
  <sheetData>
    <row r="2" spans="2:16" ht="18" x14ac:dyDescent="0.25">
      <c r="B2" s="29" t="s">
        <v>31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1"/>
    </row>
    <row r="3" spans="2:16" s="3" customFormat="1" ht="13.5" customHeight="1" x14ac:dyDescent="0.25">
      <c r="B3" s="1" t="s">
        <v>17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32"/>
      <c r="P3" s="32"/>
    </row>
    <row r="4" spans="2:16" ht="14.25" customHeight="1" x14ac:dyDescent="0.25">
      <c r="B4" s="4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</row>
    <row r="5" spans="2:16" ht="14.25" customHeight="1" thickBot="1" x14ac:dyDescent="0.3">
      <c r="B5" s="6" t="s">
        <v>0</v>
      </c>
      <c r="C5" s="6" t="s">
        <v>1</v>
      </c>
      <c r="D5" s="7" t="s">
        <v>2</v>
      </c>
      <c r="E5" s="7" t="s">
        <v>3</v>
      </c>
      <c r="F5" s="7" t="s">
        <v>4</v>
      </c>
      <c r="G5" s="5"/>
      <c r="H5" s="5"/>
      <c r="I5" s="5"/>
      <c r="J5" s="5"/>
      <c r="K5" s="5"/>
      <c r="L5" s="5"/>
      <c r="M5" s="5"/>
      <c r="N5" s="5"/>
      <c r="O5" s="5"/>
    </row>
    <row r="6" spans="2:16" ht="14.25" customHeight="1" thickTop="1" x14ac:dyDescent="0.25">
      <c r="B6" s="27">
        <v>2009</v>
      </c>
      <c r="C6" s="8" t="s">
        <v>5</v>
      </c>
      <c r="D6" s="20">
        <v>6.3062169312169319E-2</v>
      </c>
      <c r="E6" s="20">
        <v>7.4570105820105821E-3</v>
      </c>
      <c r="F6" s="20">
        <v>2.6857363315696734E-3</v>
      </c>
      <c r="G6" s="5"/>
      <c r="H6" s="5"/>
      <c r="I6" s="5"/>
      <c r="J6" s="5"/>
      <c r="K6" s="5"/>
      <c r="L6" s="5"/>
      <c r="M6" s="5"/>
      <c r="N6" s="5"/>
      <c r="O6" s="5"/>
    </row>
    <row r="7" spans="2:16" ht="14.25" customHeight="1" x14ac:dyDescent="0.25">
      <c r="B7" s="27"/>
      <c r="C7" s="10" t="s">
        <v>6</v>
      </c>
      <c r="D7" s="21">
        <v>4.6701388888888896E-2</v>
      </c>
      <c r="E7" s="21">
        <v>4.0196759259259109E-3</v>
      </c>
      <c r="F7" s="21">
        <v>2.5914351851851897E-3</v>
      </c>
      <c r="G7" s="5"/>
      <c r="H7" s="5"/>
      <c r="I7" s="5"/>
      <c r="J7" s="5"/>
      <c r="K7" s="5"/>
      <c r="L7" s="5"/>
      <c r="M7" s="5"/>
      <c r="N7" s="5"/>
      <c r="O7" s="5"/>
      <c r="P7" s="5"/>
    </row>
    <row r="8" spans="2:16" ht="14.25" customHeight="1" x14ac:dyDescent="0.25">
      <c r="B8" s="27"/>
      <c r="C8" s="10" t="s">
        <v>7</v>
      </c>
      <c r="D8" s="21">
        <v>4.7285353535353548E-2</v>
      </c>
      <c r="E8" s="21">
        <v>1.5546085858585816E-3</v>
      </c>
      <c r="F8" s="21">
        <v>7.595749158249154E-3</v>
      </c>
      <c r="G8" s="5"/>
      <c r="H8" s="5"/>
      <c r="I8" s="5"/>
      <c r="J8" s="5"/>
      <c r="K8" s="5"/>
      <c r="L8" s="5"/>
      <c r="M8" s="5"/>
      <c r="N8" s="5"/>
      <c r="O8" s="5"/>
      <c r="P8" s="5"/>
    </row>
    <row r="9" spans="2:16" ht="14.25" customHeight="1" x14ac:dyDescent="0.25">
      <c r="B9" s="27"/>
      <c r="C9" s="10" t="s">
        <v>8</v>
      </c>
      <c r="D9" s="21">
        <v>4.9768518518518538E-2</v>
      </c>
      <c r="E9" s="21">
        <v>1.8926366843033473E-3</v>
      </c>
      <c r="F9" s="21">
        <v>1.3723544973544962E-2</v>
      </c>
      <c r="G9" s="5"/>
      <c r="H9" s="5"/>
      <c r="I9" s="5"/>
      <c r="J9" s="5"/>
      <c r="K9" s="5"/>
      <c r="L9" s="5"/>
      <c r="M9" s="5"/>
      <c r="N9" s="5"/>
      <c r="O9" s="5"/>
      <c r="P9" s="5"/>
    </row>
    <row r="10" spans="2:16" ht="14.25" customHeight="1" x14ac:dyDescent="0.25">
      <c r="B10" s="27"/>
      <c r="C10" s="10" t="s">
        <v>9</v>
      </c>
      <c r="D10" s="21">
        <v>5.3728070175438625E-2</v>
      </c>
      <c r="E10" s="21">
        <v>1.5369152046783602E-3</v>
      </c>
      <c r="F10" s="21">
        <v>3.7426900584795271E-3</v>
      </c>
      <c r="G10" s="5"/>
      <c r="H10" s="5"/>
      <c r="I10" s="5"/>
      <c r="J10" s="5"/>
      <c r="K10" s="5"/>
      <c r="L10" s="5"/>
      <c r="M10" s="5"/>
      <c r="N10" s="5"/>
      <c r="O10" s="5"/>
      <c r="P10" s="5"/>
    </row>
    <row r="11" spans="2:16" ht="14.25" customHeight="1" x14ac:dyDescent="0.25">
      <c r="B11" s="27"/>
      <c r="C11" s="10" t="s">
        <v>10</v>
      </c>
      <c r="D11" s="21">
        <v>4.1898148148148157E-2</v>
      </c>
      <c r="E11" s="21">
        <v>8.3934082892416269E-3</v>
      </c>
      <c r="F11" s="21">
        <v>3.7092151675484869E-3</v>
      </c>
      <c r="G11" s="5"/>
      <c r="H11" s="5"/>
      <c r="I11" s="5"/>
      <c r="J11" s="5"/>
      <c r="K11" s="5"/>
      <c r="L11" s="5"/>
      <c r="M11" s="5"/>
      <c r="N11" s="5"/>
      <c r="O11" s="5"/>
      <c r="P11" s="5"/>
    </row>
    <row r="12" spans="2:16" ht="14.25" customHeight="1" x14ac:dyDescent="0.25">
      <c r="B12" s="27"/>
      <c r="C12" s="10" t="s">
        <v>11</v>
      </c>
      <c r="D12" s="21">
        <v>4.4760101010101007E-2</v>
      </c>
      <c r="E12" s="21">
        <v>1.2626262626262632E-3</v>
      </c>
      <c r="F12" s="21">
        <v>2.9040404040403989E-3</v>
      </c>
      <c r="G12" s="5"/>
      <c r="H12" s="5"/>
      <c r="I12" s="5"/>
      <c r="J12" s="5"/>
      <c r="K12" s="5"/>
      <c r="L12" s="5"/>
      <c r="M12" s="5"/>
      <c r="N12" s="5"/>
      <c r="O12" s="5"/>
      <c r="P12" s="5"/>
    </row>
    <row r="13" spans="2:16" ht="14.25" customHeight="1" x14ac:dyDescent="0.25">
      <c r="B13" s="27"/>
      <c r="C13" s="10" t="s">
        <v>12</v>
      </c>
      <c r="D13" s="21">
        <v>4.1765873015873027E-2</v>
      </c>
      <c r="E13" s="21">
        <v>1.1243386243386256E-3</v>
      </c>
      <c r="F13" s="21">
        <v>3.1084656084655921E-3</v>
      </c>
      <c r="G13" s="5"/>
      <c r="H13" s="5"/>
      <c r="I13" s="5"/>
      <c r="J13" s="5"/>
      <c r="K13" s="5"/>
      <c r="L13" s="5"/>
      <c r="M13" s="5"/>
      <c r="N13" s="5"/>
      <c r="O13" s="5"/>
      <c r="P13" s="5"/>
    </row>
    <row r="14" spans="2:16" ht="14.25" customHeight="1" x14ac:dyDescent="0.25">
      <c r="B14" s="27"/>
      <c r="C14" s="10" t="s">
        <v>13</v>
      </c>
      <c r="D14" s="21">
        <v>4.1534391534391542E-2</v>
      </c>
      <c r="E14" s="21">
        <v>1.488095238095238E-3</v>
      </c>
      <c r="F14" s="21">
        <v>3.3068783068783006E-3</v>
      </c>
      <c r="G14" s="5"/>
      <c r="H14" s="5"/>
      <c r="I14" s="5"/>
      <c r="J14" s="5"/>
      <c r="K14" s="5"/>
      <c r="L14" s="5"/>
      <c r="M14" s="5"/>
      <c r="N14" s="5"/>
      <c r="O14" s="5"/>
      <c r="P14" s="5"/>
    </row>
    <row r="15" spans="2:16" ht="14.25" customHeight="1" x14ac:dyDescent="0.25">
      <c r="B15" s="27"/>
      <c r="C15" s="10" t="s">
        <v>14</v>
      </c>
      <c r="D15" s="21">
        <v>4.0376984126984129E-2</v>
      </c>
      <c r="E15" s="21">
        <v>1.6534391534391581E-3</v>
      </c>
      <c r="F15" s="21">
        <v>3.339947089947086E-3</v>
      </c>
      <c r="G15" s="5"/>
      <c r="H15" s="5"/>
      <c r="I15" s="5"/>
      <c r="J15" s="5"/>
      <c r="K15" s="5"/>
      <c r="L15" s="5"/>
      <c r="M15" s="5"/>
      <c r="N15" s="5"/>
      <c r="O15" s="5"/>
      <c r="P15" s="5"/>
    </row>
    <row r="16" spans="2:16" ht="14.25" customHeight="1" x14ac:dyDescent="0.25">
      <c r="B16" s="27"/>
      <c r="C16" s="10" t="s">
        <v>15</v>
      </c>
      <c r="D16" s="21">
        <v>6.0515873015873044E-2</v>
      </c>
      <c r="E16" s="21">
        <v>1.0251322751322768E-3</v>
      </c>
      <c r="F16" s="21">
        <v>3.0423280423280473E-3</v>
      </c>
      <c r="G16" s="5"/>
      <c r="H16" s="5"/>
      <c r="I16" s="5"/>
      <c r="J16" s="5"/>
      <c r="K16" s="5"/>
      <c r="L16" s="5"/>
      <c r="M16" s="5"/>
      <c r="N16" s="5"/>
      <c r="O16" s="5"/>
      <c r="P16" s="5"/>
    </row>
    <row r="17" spans="2:6" ht="13.5" thickBot="1" x14ac:dyDescent="0.25">
      <c r="B17" s="28"/>
      <c r="C17" s="12" t="s">
        <v>16</v>
      </c>
      <c r="D17" s="22">
        <v>3.8576388888888903E-2</v>
      </c>
      <c r="E17" s="22">
        <v>1.5625000000000083E-3</v>
      </c>
      <c r="F17" s="22">
        <v>3.4722222222222181E-3</v>
      </c>
    </row>
    <row r="18" spans="2:6" ht="13.5" thickTop="1" x14ac:dyDescent="0.2">
      <c r="B18" s="27">
        <v>2010</v>
      </c>
      <c r="C18" s="8" t="s">
        <v>5</v>
      </c>
      <c r="D18" s="21">
        <v>5.9513888888888908E-2</v>
      </c>
      <c r="E18" s="21">
        <v>1.3796296296296252E-3</v>
      </c>
      <c r="F18" s="21">
        <v>3.5763888888889041E-3</v>
      </c>
    </row>
    <row r="19" spans="2:6" x14ac:dyDescent="0.2">
      <c r="B19" s="27"/>
      <c r="C19" s="10" t="s">
        <v>6</v>
      </c>
      <c r="D19" s="21">
        <v>5.3368055555555571E-2</v>
      </c>
      <c r="E19" s="21">
        <v>1.3888888888888811E-3</v>
      </c>
      <c r="F19" s="21">
        <v>3.5416666666666708E-3</v>
      </c>
    </row>
    <row r="20" spans="2:6" x14ac:dyDescent="0.2">
      <c r="B20" s="27"/>
      <c r="C20" s="10" t="s">
        <v>7</v>
      </c>
      <c r="D20" s="21">
        <v>4.4142512077294714E-2</v>
      </c>
      <c r="E20" s="21">
        <v>1.4794685990338111E-3</v>
      </c>
      <c r="F20" s="21">
        <v>3.7137681159420156E-3</v>
      </c>
    </row>
    <row r="21" spans="2:6" x14ac:dyDescent="0.2">
      <c r="B21" s="27"/>
      <c r="C21" s="10" t="s">
        <v>8</v>
      </c>
      <c r="D21" s="21">
        <v>4.3419312169312177E-2</v>
      </c>
      <c r="E21" s="21">
        <v>1.3210978835978839E-3</v>
      </c>
      <c r="F21" s="21">
        <v>3.4060846560846599E-3</v>
      </c>
    </row>
    <row r="22" spans="2:6" x14ac:dyDescent="0.2">
      <c r="B22" s="27"/>
      <c r="C22" s="10" t="s">
        <v>9</v>
      </c>
      <c r="D22" s="21">
        <v>3.347222222222223E-2</v>
      </c>
      <c r="E22" s="21">
        <v>1.3541666666666591E-3</v>
      </c>
      <c r="F22" s="21">
        <v>3.3680555555555573E-3</v>
      </c>
    </row>
    <row r="23" spans="2:6" x14ac:dyDescent="0.2">
      <c r="B23" s="27"/>
      <c r="C23" s="10" t="s">
        <v>10</v>
      </c>
      <c r="D23" s="21">
        <v>4.3220899470899486E-2</v>
      </c>
      <c r="E23" s="21">
        <v>1.5873015873015843E-3</v>
      </c>
      <c r="F23" s="21">
        <v>3.6044973544973472E-3</v>
      </c>
    </row>
    <row r="24" spans="2:6" x14ac:dyDescent="0.2">
      <c r="B24" s="27"/>
      <c r="C24" s="10" t="s">
        <v>11</v>
      </c>
      <c r="D24" s="21">
        <v>4.5866402116402125E-2</v>
      </c>
      <c r="E24" s="21">
        <v>1.2582671957671915E-3</v>
      </c>
      <c r="F24" s="21">
        <v>3.6067019400352722E-3</v>
      </c>
    </row>
    <row r="25" spans="2:6" x14ac:dyDescent="0.2">
      <c r="B25" s="27"/>
      <c r="C25" s="10" t="s">
        <v>12</v>
      </c>
      <c r="D25" s="21">
        <v>4.0183080808080814E-2</v>
      </c>
      <c r="E25" s="21">
        <v>1.4183501683501696E-3</v>
      </c>
      <c r="F25" s="21">
        <v>4.1351010101010185E-3</v>
      </c>
    </row>
    <row r="26" spans="2:6" x14ac:dyDescent="0.2">
      <c r="B26" s="27"/>
      <c r="C26" s="10" t="s">
        <v>13</v>
      </c>
      <c r="D26" s="21" t="s">
        <v>23</v>
      </c>
      <c r="E26" s="21" t="s">
        <v>23</v>
      </c>
      <c r="F26" s="21" t="s">
        <v>23</v>
      </c>
    </row>
    <row r="27" spans="2:6" x14ac:dyDescent="0.2">
      <c r="B27" s="27"/>
      <c r="C27" s="10" t="s">
        <v>14</v>
      </c>
      <c r="D27" s="21" t="s">
        <v>23</v>
      </c>
      <c r="E27" s="21" t="s">
        <v>23</v>
      </c>
      <c r="F27" s="21" t="s">
        <v>23</v>
      </c>
    </row>
    <row r="28" spans="2:6" x14ac:dyDescent="0.2">
      <c r="B28" s="27"/>
      <c r="C28" s="10" t="s">
        <v>15</v>
      </c>
      <c r="D28" s="21" t="s">
        <v>23</v>
      </c>
      <c r="E28" s="21" t="s">
        <v>23</v>
      </c>
      <c r="F28" s="21" t="s">
        <v>23</v>
      </c>
    </row>
    <row r="29" spans="2:6" ht="13.5" thickBot="1" x14ac:dyDescent="0.25">
      <c r="B29" s="28"/>
      <c r="C29" s="12" t="s">
        <v>16</v>
      </c>
      <c r="D29" s="22" t="s">
        <v>23</v>
      </c>
      <c r="E29" s="22" t="s">
        <v>23</v>
      </c>
      <c r="F29" s="22" t="s">
        <v>23</v>
      </c>
    </row>
    <row r="30" spans="2:6" ht="13.5" thickTop="1" x14ac:dyDescent="0.2"/>
    <row r="35" spans="18:18" x14ac:dyDescent="0.2">
      <c r="R35" s="16"/>
    </row>
    <row r="45" spans="18:18" ht="9.75" customHeight="1" x14ac:dyDescent="0.2"/>
    <row r="72" spans="18:18" x14ac:dyDescent="0.2">
      <c r="R72" s="16"/>
    </row>
    <row r="88" spans="4:4" ht="14.25" customHeight="1" x14ac:dyDescent="0.2">
      <c r="D88" s="17" t="s">
        <v>18</v>
      </c>
    </row>
    <row r="89" spans="4:4" x14ac:dyDescent="0.2">
      <c r="D89" s="17" t="s">
        <v>19</v>
      </c>
    </row>
    <row r="90" spans="4:4" x14ac:dyDescent="0.2">
      <c r="D90" s="17" t="s">
        <v>20</v>
      </c>
    </row>
    <row r="91" spans="4:4" x14ac:dyDescent="0.2">
      <c r="D91" s="19" t="s">
        <v>25</v>
      </c>
    </row>
  </sheetData>
  <mergeCells count="4">
    <mergeCell ref="B2:P2"/>
    <mergeCell ref="O3:P3"/>
    <mergeCell ref="B6:B17"/>
    <mergeCell ref="B18:B29"/>
  </mergeCells>
  <pageMargins left="0.75" right="0.75" top="1" bottom="1" header="0" footer="0"/>
  <pageSetup paperSize="9" scale="54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R93"/>
  <sheetViews>
    <sheetView showGridLines="0" zoomScaleNormal="100" zoomScaleSheetLayoutView="100" workbookViewId="0">
      <selection activeCell="C32" sqref="C32:P32"/>
    </sheetView>
  </sheetViews>
  <sheetFormatPr baseColWidth="10" defaultRowHeight="12.75" x14ac:dyDescent="0.2"/>
  <cols>
    <col min="1" max="1" width="4.28515625" style="1" customWidth="1"/>
    <col min="2" max="2" width="6.140625" style="1" customWidth="1"/>
    <col min="3" max="3" width="5.5703125" style="1" customWidth="1"/>
    <col min="4" max="4" width="10.42578125" style="1" bestFit="1" customWidth="1"/>
    <col min="5" max="8" width="10.140625" style="1" bestFit="1" customWidth="1"/>
    <col min="9" max="9" width="11.5703125" style="1" customWidth="1"/>
    <col min="10" max="13" width="11.42578125" style="1"/>
    <col min="14" max="14" width="8.5703125" style="1" customWidth="1"/>
    <col min="15" max="15" width="3.85546875" style="1" customWidth="1"/>
    <col min="16" max="16" width="4.7109375" style="1" customWidth="1"/>
    <col min="17" max="16384" width="11.42578125" style="1"/>
  </cols>
  <sheetData>
    <row r="2" spans="1:18" ht="18" x14ac:dyDescent="0.25">
      <c r="B2" s="29" t="s">
        <v>32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1"/>
    </row>
    <row r="3" spans="1:18" s="3" customFormat="1" ht="13.5" customHeight="1" x14ac:dyDescent="0.25">
      <c r="B3" s="1" t="s">
        <v>17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32"/>
      <c r="P3" s="32"/>
    </row>
    <row r="4" spans="1:18" ht="14.25" customHeight="1" x14ac:dyDescent="0.25">
      <c r="B4" s="4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</row>
    <row r="5" spans="1:18" ht="14.25" customHeight="1" thickBot="1" x14ac:dyDescent="0.3">
      <c r="B5" s="6" t="s">
        <v>0</v>
      </c>
      <c r="C5" s="6" t="s">
        <v>1</v>
      </c>
      <c r="D5" s="23" t="s">
        <v>4</v>
      </c>
      <c r="E5" s="23" t="s">
        <v>3</v>
      </c>
      <c r="F5" s="23" t="s">
        <v>2</v>
      </c>
      <c r="G5" s="5"/>
      <c r="H5" s="5"/>
      <c r="I5" s="5"/>
      <c r="J5" s="5"/>
      <c r="K5" s="5"/>
      <c r="L5" s="5"/>
      <c r="M5" s="5"/>
      <c r="N5" s="5"/>
      <c r="O5" s="5"/>
    </row>
    <row r="6" spans="1:18" ht="14.25" customHeight="1" thickTop="1" x14ac:dyDescent="0.25">
      <c r="A6" s="24">
        <v>1</v>
      </c>
      <c r="B6" s="27">
        <v>2010</v>
      </c>
      <c r="C6" s="8" t="s">
        <v>5</v>
      </c>
      <c r="D6" s="21">
        <v>1.3796296296296252E-3</v>
      </c>
      <c r="E6" s="21">
        <v>3.5763888888889041E-3</v>
      </c>
      <c r="F6" s="21">
        <v>5.9513888888888908E-2</v>
      </c>
      <c r="H6" s="5"/>
      <c r="I6" s="5"/>
      <c r="J6" s="5"/>
      <c r="K6" s="5"/>
      <c r="L6" s="5"/>
      <c r="M6" s="5"/>
      <c r="N6" s="5"/>
      <c r="O6" s="5"/>
    </row>
    <row r="7" spans="1:18" ht="14.25" customHeight="1" x14ac:dyDescent="0.25">
      <c r="A7" s="24">
        <v>2</v>
      </c>
      <c r="B7" s="27"/>
      <c r="C7" s="10" t="s">
        <v>6</v>
      </c>
      <c r="D7" s="21">
        <v>1.3888888888888811E-3</v>
      </c>
      <c r="E7" s="21">
        <v>3.5416666666666708E-3</v>
      </c>
      <c r="F7" s="21">
        <v>5.3368055555555571E-2</v>
      </c>
      <c r="H7" s="5"/>
      <c r="I7" s="5"/>
      <c r="J7" s="5"/>
      <c r="K7" s="5"/>
      <c r="L7" s="5"/>
      <c r="M7" s="5"/>
      <c r="N7" s="5"/>
      <c r="O7" s="5"/>
      <c r="P7" s="5"/>
    </row>
    <row r="8" spans="1:18" ht="14.25" customHeight="1" x14ac:dyDescent="0.25">
      <c r="A8" s="24">
        <v>3</v>
      </c>
      <c r="B8" s="27"/>
      <c r="C8" s="10" t="s">
        <v>7</v>
      </c>
      <c r="D8" s="21">
        <v>1.4794685990338111E-3</v>
      </c>
      <c r="E8" s="21">
        <v>3.7137681159420156E-3</v>
      </c>
      <c r="F8" s="21">
        <v>4.4142512077294714E-2</v>
      </c>
      <c r="H8" s="5"/>
      <c r="I8" s="5"/>
      <c r="J8" s="5"/>
      <c r="K8" s="5"/>
      <c r="L8" s="5"/>
      <c r="M8" s="5"/>
      <c r="N8" s="5"/>
      <c r="O8" s="5"/>
      <c r="P8" s="5"/>
    </row>
    <row r="9" spans="1:18" ht="14.25" customHeight="1" x14ac:dyDescent="0.25">
      <c r="A9" s="24">
        <v>4</v>
      </c>
      <c r="B9" s="27"/>
      <c r="C9" s="10" t="s">
        <v>8</v>
      </c>
      <c r="D9" s="21">
        <v>1.3210978835978839E-3</v>
      </c>
      <c r="E9" s="21">
        <v>3.4060846560846599E-3</v>
      </c>
      <c r="F9" s="21">
        <v>4.3419312169312177E-2</v>
      </c>
      <c r="H9" s="5"/>
      <c r="I9" s="5"/>
      <c r="J9" s="5"/>
      <c r="K9" s="5"/>
      <c r="L9" s="5"/>
      <c r="M9" s="5"/>
      <c r="N9" s="5"/>
      <c r="O9" s="5"/>
      <c r="P9" s="5"/>
    </row>
    <row r="10" spans="1:18" ht="14.25" customHeight="1" x14ac:dyDescent="0.25">
      <c r="A10" s="24">
        <v>5</v>
      </c>
      <c r="B10" s="27"/>
      <c r="C10" s="10" t="s">
        <v>9</v>
      </c>
      <c r="D10" s="21">
        <v>1.3541666666666591E-3</v>
      </c>
      <c r="E10" s="21">
        <v>3.3680555555555573E-3</v>
      </c>
      <c r="F10" s="21">
        <v>3.347222222222223E-2</v>
      </c>
      <c r="H10" s="5"/>
      <c r="I10" s="5"/>
      <c r="J10" s="5"/>
      <c r="K10" s="5"/>
      <c r="L10" s="5"/>
      <c r="M10" s="5"/>
      <c r="N10" s="5"/>
      <c r="O10" s="5"/>
      <c r="P10" s="5"/>
    </row>
    <row r="11" spans="1:18" ht="14.25" customHeight="1" x14ac:dyDescent="0.25">
      <c r="A11" s="24">
        <v>6</v>
      </c>
      <c r="B11" s="27"/>
      <c r="C11" s="10" t="s">
        <v>10</v>
      </c>
      <c r="D11" s="21">
        <v>1.5873015873015843E-3</v>
      </c>
      <c r="E11" s="21">
        <v>3.6044973544973472E-3</v>
      </c>
      <c r="F11" s="21">
        <v>4.3220899470899486E-2</v>
      </c>
      <c r="H11" s="5"/>
      <c r="I11" s="5"/>
      <c r="J11" s="5"/>
      <c r="K11" s="5"/>
      <c r="L11" s="5"/>
      <c r="M11" s="5"/>
      <c r="N11" s="5"/>
      <c r="O11" s="5"/>
      <c r="P11" s="5"/>
    </row>
    <row r="12" spans="1:18" ht="14.25" customHeight="1" x14ac:dyDescent="0.25">
      <c r="A12" s="24">
        <v>7</v>
      </c>
      <c r="B12" s="27"/>
      <c r="C12" s="10" t="s">
        <v>11</v>
      </c>
      <c r="D12" s="21">
        <v>1.2582671957671915E-3</v>
      </c>
      <c r="E12" s="21">
        <v>3.6067019400352722E-3</v>
      </c>
      <c r="F12" s="21">
        <v>4.5866402116402125E-2</v>
      </c>
      <c r="H12" s="5"/>
      <c r="I12" s="5"/>
      <c r="J12" s="5"/>
      <c r="K12" s="5"/>
      <c r="L12" s="5"/>
      <c r="M12" s="5"/>
      <c r="N12" s="5"/>
      <c r="O12" s="5"/>
      <c r="P12" s="5"/>
    </row>
    <row r="13" spans="1:18" ht="14.25" customHeight="1" x14ac:dyDescent="0.25">
      <c r="A13" s="24">
        <v>8</v>
      </c>
      <c r="B13" s="27"/>
      <c r="C13" s="10" t="s">
        <v>12</v>
      </c>
      <c r="D13" s="21">
        <v>1.4183501683501696E-3</v>
      </c>
      <c r="E13" s="21">
        <v>4.1351010101010185E-3</v>
      </c>
      <c r="F13" s="21">
        <v>4.0183080808080814E-2</v>
      </c>
      <c r="H13" s="5"/>
      <c r="I13" s="5"/>
      <c r="J13" s="5"/>
      <c r="K13" s="5"/>
      <c r="L13" s="5"/>
      <c r="M13" s="5"/>
      <c r="N13" s="5"/>
      <c r="O13" s="5"/>
      <c r="P13" s="5"/>
      <c r="R13" s="25"/>
    </row>
    <row r="14" spans="1:18" ht="14.25" customHeight="1" x14ac:dyDescent="0.25">
      <c r="A14" s="24">
        <v>9</v>
      </c>
      <c r="B14" s="27"/>
      <c r="C14" s="10" t="s">
        <v>13</v>
      </c>
      <c r="D14" s="21">
        <v>4.0625000000000001E-3</v>
      </c>
      <c r="E14" s="21">
        <v>9.0277777777777459E-4</v>
      </c>
      <c r="F14" s="21">
        <v>2.3784722222222211E-2</v>
      </c>
      <c r="H14" s="5"/>
      <c r="I14" s="5"/>
      <c r="J14" s="5"/>
      <c r="K14" s="5"/>
      <c r="L14" s="5"/>
      <c r="M14" s="5"/>
      <c r="N14" s="5"/>
      <c r="O14" s="5"/>
      <c r="P14" s="5"/>
    </row>
    <row r="15" spans="1:18" ht="14.25" customHeight="1" x14ac:dyDescent="0.25">
      <c r="A15" s="24">
        <v>10</v>
      </c>
      <c r="B15" s="27"/>
      <c r="C15" s="10" t="s">
        <v>14</v>
      </c>
      <c r="D15" s="21" t="s">
        <v>23</v>
      </c>
      <c r="E15" s="21" t="s">
        <v>23</v>
      </c>
      <c r="F15" s="21" t="s">
        <v>23</v>
      </c>
      <c r="G15" s="5"/>
      <c r="H15" s="5"/>
      <c r="I15" s="5"/>
      <c r="J15" s="5"/>
      <c r="K15" s="5"/>
      <c r="L15" s="5"/>
      <c r="M15" s="5"/>
      <c r="N15" s="5"/>
      <c r="O15" s="5"/>
      <c r="P15" s="5"/>
    </row>
    <row r="16" spans="1:18" ht="14.25" customHeight="1" x14ac:dyDescent="0.25">
      <c r="A16" s="24">
        <v>11</v>
      </c>
      <c r="B16" s="27"/>
      <c r="C16" s="10" t="s">
        <v>15</v>
      </c>
      <c r="D16" s="21" t="s">
        <v>23</v>
      </c>
      <c r="E16" s="21" t="s">
        <v>23</v>
      </c>
      <c r="F16" s="21" t="s">
        <v>23</v>
      </c>
      <c r="G16" s="5"/>
      <c r="H16" s="5"/>
      <c r="I16" s="5"/>
      <c r="J16" s="5"/>
      <c r="K16" s="5"/>
      <c r="L16" s="5"/>
      <c r="M16" s="5"/>
      <c r="N16" s="5"/>
      <c r="O16" s="5"/>
      <c r="P16" s="5"/>
    </row>
    <row r="17" spans="1:16" ht="13.5" thickBot="1" x14ac:dyDescent="0.25">
      <c r="A17" s="24">
        <v>12</v>
      </c>
      <c r="B17" s="28"/>
      <c r="C17" s="12" t="s">
        <v>16</v>
      </c>
      <c r="D17" s="22" t="s">
        <v>23</v>
      </c>
      <c r="E17" s="22" t="s">
        <v>23</v>
      </c>
      <c r="F17" s="22" t="s">
        <v>23</v>
      </c>
    </row>
    <row r="18" spans="1:16" ht="13.5" thickTop="1" x14ac:dyDescent="0.2">
      <c r="A18" s="24">
        <v>1</v>
      </c>
      <c r="B18" s="27">
        <v>2011</v>
      </c>
      <c r="C18" s="8" t="s">
        <v>5</v>
      </c>
      <c r="D18" s="21" t="s">
        <v>23</v>
      </c>
      <c r="E18" s="21" t="s">
        <v>23</v>
      </c>
      <c r="F18" s="21" t="s">
        <v>23</v>
      </c>
    </row>
    <row r="19" spans="1:16" x14ac:dyDescent="0.2">
      <c r="A19" s="24">
        <v>2</v>
      </c>
      <c r="B19" s="27"/>
      <c r="C19" s="10" t="s">
        <v>6</v>
      </c>
      <c r="D19" s="21" t="s">
        <v>23</v>
      </c>
      <c r="E19" s="21" t="s">
        <v>23</v>
      </c>
      <c r="F19" s="21" t="s">
        <v>23</v>
      </c>
    </row>
    <row r="20" spans="1:16" x14ac:dyDescent="0.2">
      <c r="A20" s="24">
        <v>3</v>
      </c>
      <c r="B20" s="27"/>
      <c r="C20" s="10" t="s">
        <v>7</v>
      </c>
      <c r="D20" s="21" t="s">
        <v>23</v>
      </c>
      <c r="E20" s="21" t="s">
        <v>23</v>
      </c>
      <c r="F20" s="21" t="s">
        <v>23</v>
      </c>
    </row>
    <row r="21" spans="1:16" x14ac:dyDescent="0.2">
      <c r="A21" s="24">
        <v>4</v>
      </c>
      <c r="B21" s="27"/>
      <c r="C21" s="10" t="s">
        <v>8</v>
      </c>
      <c r="D21" s="21" t="s">
        <v>23</v>
      </c>
      <c r="E21" s="21" t="s">
        <v>23</v>
      </c>
      <c r="F21" s="21" t="s">
        <v>23</v>
      </c>
    </row>
    <row r="22" spans="1:16" x14ac:dyDescent="0.2">
      <c r="A22" s="24">
        <v>5</v>
      </c>
      <c r="B22" s="27"/>
      <c r="C22" s="10" t="s">
        <v>9</v>
      </c>
      <c r="D22" s="21" t="s">
        <v>23</v>
      </c>
      <c r="E22" s="21" t="s">
        <v>23</v>
      </c>
      <c r="F22" s="21" t="s">
        <v>23</v>
      </c>
    </row>
    <row r="23" spans="1:16" x14ac:dyDescent="0.2">
      <c r="A23" s="24">
        <v>6</v>
      </c>
      <c r="B23" s="27"/>
      <c r="C23" s="10" t="s">
        <v>10</v>
      </c>
      <c r="D23" s="21" t="s">
        <v>23</v>
      </c>
      <c r="E23" s="21" t="s">
        <v>23</v>
      </c>
      <c r="F23" s="21" t="s">
        <v>23</v>
      </c>
    </row>
    <row r="24" spans="1:16" x14ac:dyDescent="0.2">
      <c r="A24" s="24">
        <v>7</v>
      </c>
      <c r="B24" s="27"/>
      <c r="C24" s="10" t="s">
        <v>11</v>
      </c>
      <c r="D24" s="21" t="s">
        <v>23</v>
      </c>
      <c r="E24" s="21" t="s">
        <v>23</v>
      </c>
      <c r="F24" s="21" t="s">
        <v>23</v>
      </c>
    </row>
    <row r="25" spans="1:16" x14ac:dyDescent="0.2">
      <c r="A25" s="24">
        <v>8</v>
      </c>
      <c r="B25" s="27"/>
      <c r="C25" s="10" t="s">
        <v>12</v>
      </c>
      <c r="D25" s="21" t="s">
        <v>23</v>
      </c>
      <c r="E25" s="21" t="s">
        <v>23</v>
      </c>
      <c r="F25" s="21" t="s">
        <v>23</v>
      </c>
    </row>
    <row r="26" spans="1:16" x14ac:dyDescent="0.2">
      <c r="A26" s="24">
        <v>9</v>
      </c>
      <c r="B26" s="27"/>
      <c r="C26" s="10" t="s">
        <v>13</v>
      </c>
      <c r="D26" s="21" t="s">
        <v>23</v>
      </c>
      <c r="E26" s="21" t="s">
        <v>23</v>
      </c>
      <c r="F26" s="21" t="s">
        <v>23</v>
      </c>
    </row>
    <row r="27" spans="1:16" x14ac:dyDescent="0.2">
      <c r="A27" s="24">
        <v>10</v>
      </c>
      <c r="B27" s="27"/>
      <c r="C27" s="10" t="s">
        <v>14</v>
      </c>
      <c r="D27" s="21" t="s">
        <v>23</v>
      </c>
      <c r="E27" s="21" t="s">
        <v>23</v>
      </c>
      <c r="F27" s="21" t="s">
        <v>23</v>
      </c>
    </row>
    <row r="28" spans="1:16" x14ac:dyDescent="0.2">
      <c r="A28" s="24">
        <v>11</v>
      </c>
      <c r="B28" s="27"/>
      <c r="C28" s="10" t="s">
        <v>15</v>
      </c>
      <c r="D28" s="21" t="s">
        <v>23</v>
      </c>
      <c r="E28" s="21" t="s">
        <v>23</v>
      </c>
      <c r="F28" s="21" t="s">
        <v>23</v>
      </c>
    </row>
    <row r="29" spans="1:16" ht="13.5" thickBot="1" x14ac:dyDescent="0.25">
      <c r="A29" s="24">
        <v>12</v>
      </c>
      <c r="B29" s="28"/>
      <c r="C29" s="12" t="s">
        <v>16</v>
      </c>
      <c r="D29" s="22" t="s">
        <v>23</v>
      </c>
      <c r="E29" s="22" t="s">
        <v>23</v>
      </c>
      <c r="F29" s="22" t="s">
        <v>23</v>
      </c>
    </row>
    <row r="30" spans="1:16" ht="13.5" thickTop="1" x14ac:dyDescent="0.2">
      <c r="B30" s="18"/>
      <c r="C30" s="10"/>
      <c r="D30" s="21"/>
      <c r="E30" s="21"/>
      <c r="F30" s="21"/>
    </row>
    <row r="31" spans="1:16" ht="27" customHeight="1" x14ac:dyDescent="0.2">
      <c r="B31" s="26" t="s">
        <v>4</v>
      </c>
      <c r="C31" s="33" t="s">
        <v>36</v>
      </c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</row>
    <row r="32" spans="1:16" ht="26.25" customHeight="1" x14ac:dyDescent="0.2">
      <c r="B32" s="26" t="s">
        <v>3</v>
      </c>
      <c r="C32" s="33" t="s">
        <v>33</v>
      </c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</row>
    <row r="33" spans="2:18" ht="26.25" customHeight="1" x14ac:dyDescent="0.2">
      <c r="B33" s="26" t="s">
        <v>2</v>
      </c>
      <c r="C33" s="33" t="s">
        <v>34</v>
      </c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</row>
    <row r="39" spans="2:18" x14ac:dyDescent="0.2">
      <c r="R39" s="16"/>
    </row>
    <row r="49" ht="9.75" customHeight="1" x14ac:dyDescent="0.2"/>
    <row r="76" spans="18:18" x14ac:dyDescent="0.2">
      <c r="R76" s="16"/>
    </row>
    <row r="91" spans="4:4" ht="7.5" customHeight="1" x14ac:dyDescent="0.2"/>
    <row r="92" spans="4:4" x14ac:dyDescent="0.2">
      <c r="D92" s="19" t="s">
        <v>25</v>
      </c>
    </row>
    <row r="93" spans="4:4" ht="7.5" customHeight="1" x14ac:dyDescent="0.2"/>
  </sheetData>
  <mergeCells count="7">
    <mergeCell ref="C33:P33"/>
    <mergeCell ref="B2:P2"/>
    <mergeCell ref="O3:P3"/>
    <mergeCell ref="B6:B17"/>
    <mergeCell ref="B18:B29"/>
    <mergeCell ref="C31:P31"/>
    <mergeCell ref="C32:P32"/>
  </mergeCells>
  <pageMargins left="0.75" right="0.75" top="1" bottom="1" header="0" footer="0"/>
  <pageSetup paperSize="9" scale="52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12</vt:i4>
      </vt:variant>
    </vt:vector>
  </HeadingPairs>
  <TitlesOfParts>
    <vt:vector size="24" baseType="lpstr">
      <vt:lpstr>Enero 2010</vt:lpstr>
      <vt:lpstr>Febrero 2010</vt:lpstr>
      <vt:lpstr>Marzo 2010</vt:lpstr>
      <vt:lpstr>Abril 2010</vt:lpstr>
      <vt:lpstr>Mayo 2010</vt:lpstr>
      <vt:lpstr>Junio 2010</vt:lpstr>
      <vt:lpstr>Julio 2010</vt:lpstr>
      <vt:lpstr>Agosto 2010</vt:lpstr>
      <vt:lpstr>Septiembre 2010</vt:lpstr>
      <vt:lpstr>Octubre 2010</vt:lpstr>
      <vt:lpstr>Noviembre 2010</vt:lpstr>
      <vt:lpstr>Diciembre 2010</vt:lpstr>
      <vt:lpstr>'Abril 2010'!Área_de_impresión</vt:lpstr>
      <vt:lpstr>'Agosto 2010'!Área_de_impresión</vt:lpstr>
      <vt:lpstr>'Diciembre 2010'!Área_de_impresión</vt:lpstr>
      <vt:lpstr>'Enero 2010'!Área_de_impresión</vt:lpstr>
      <vt:lpstr>'Febrero 2010'!Área_de_impresión</vt:lpstr>
      <vt:lpstr>'Julio 2010'!Área_de_impresión</vt:lpstr>
      <vt:lpstr>'Junio 2010'!Área_de_impresión</vt:lpstr>
      <vt:lpstr>'Marzo 2010'!Área_de_impresión</vt:lpstr>
      <vt:lpstr>'Mayo 2010'!Área_de_impresión</vt:lpstr>
      <vt:lpstr>'Noviembre 2010'!Área_de_impresión</vt:lpstr>
      <vt:lpstr>'Octubre 2010'!Área_de_impresión</vt:lpstr>
      <vt:lpstr>'Septiembre 2010'!Área_de_impresión</vt:lpstr>
    </vt:vector>
  </TitlesOfParts>
  <Company>Superintendencia de Valores y Seguros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Castellón Chacón Viviana Angélica</dc:creator>
  <cp:lastModifiedBy>Castellón Chacón Viviana Angélica</cp:lastModifiedBy>
  <cp:lastPrinted>2010-02-16T14:16:14Z</cp:lastPrinted>
  <dcterms:created xsi:type="dcterms:W3CDTF">2010-02-16T14:15:15Z</dcterms:created>
  <dcterms:modified xsi:type="dcterms:W3CDTF">2013-12-20T19:36:50Z</dcterms:modified>
</cp:coreProperties>
</file>