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" sheetId="1" r:id="rId1"/>
    <sheet name="JUN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H5" i="3" l="1"/>
  <c r="J5" i="3" s="1"/>
  <c r="L5" i="3" s="1"/>
  <c r="N5" i="3" s="1"/>
  <c r="P5" i="3" s="1"/>
  <c r="R5" i="3" s="1"/>
  <c r="T5" i="3" s="1"/>
  <c r="V5" i="3" s="1"/>
  <c r="X5" i="3" s="1"/>
  <c r="Z5" i="3" s="1"/>
  <c r="AB5" i="3" s="1"/>
  <c r="AD5" i="3" s="1"/>
  <c r="AF5" i="3" s="1"/>
  <c r="AH5" i="3" s="1"/>
  <c r="AJ5" i="3" s="1"/>
  <c r="AL5" i="3" s="1"/>
  <c r="AN5" i="3" s="1"/>
  <c r="AP5" i="3" s="1"/>
  <c r="AR5" i="3" s="1"/>
  <c r="AT5" i="3" s="1"/>
  <c r="AV5" i="3" s="1"/>
  <c r="AX5" i="3" s="1"/>
  <c r="AZ5" i="3" s="1"/>
  <c r="BB5" i="3" s="1"/>
  <c r="BD5" i="3" s="1"/>
  <c r="BF5" i="3" s="1"/>
  <c r="BH5" i="3" s="1"/>
  <c r="BJ5" i="3" s="1"/>
  <c r="BL5" i="3" s="1"/>
  <c r="BN5" i="3" s="1"/>
  <c r="BP5" i="3" s="1"/>
  <c r="BR5" i="3" s="1"/>
  <c r="BT5" i="3" s="1"/>
  <c r="BV5" i="3" s="1"/>
  <c r="BX5" i="3" s="1"/>
  <c r="BZ5" i="3" s="1"/>
  <c r="CB5" i="3" s="1"/>
  <c r="CD5" i="3" s="1"/>
  <c r="CF5" i="3" s="1"/>
  <c r="CH5" i="3" s="1"/>
  <c r="CJ5" i="3" s="1"/>
  <c r="CL5" i="3" s="1"/>
  <c r="CN5" i="3" s="1"/>
  <c r="CP5" i="3" s="1"/>
  <c r="CR5" i="3" s="1"/>
  <c r="CT5" i="3" s="1"/>
  <c r="CV5" i="3" s="1"/>
  <c r="CX5" i="3" s="1"/>
  <c r="CZ5" i="3" s="1"/>
  <c r="DB5" i="3" s="1"/>
  <c r="DD5" i="3" s="1"/>
  <c r="DF5" i="3" s="1"/>
  <c r="DH5" i="3" s="1"/>
  <c r="DJ5" i="3" s="1"/>
  <c r="DL5" i="3" s="1"/>
  <c r="DN5" i="3" s="1"/>
  <c r="DP5" i="3" s="1"/>
  <c r="DR5" i="3" s="1"/>
  <c r="DT5" i="3" s="1"/>
  <c r="DV5" i="3" s="1"/>
  <c r="DX5" i="3" s="1"/>
  <c r="DZ5" i="3" s="1"/>
  <c r="EB5" i="3" s="1"/>
  <c r="ED5" i="3" s="1"/>
  <c r="EF5" i="3" s="1"/>
  <c r="EH5" i="3" s="1"/>
  <c r="EJ5" i="3" s="1"/>
  <c r="EL5" i="3" s="1"/>
  <c r="EN5" i="3" s="1"/>
  <c r="EP5" i="3" s="1"/>
  <c r="ER5" i="3" s="1"/>
  <c r="ET5" i="3" s="1"/>
  <c r="EV5" i="3" s="1"/>
  <c r="EX5" i="3" s="1"/>
  <c r="EZ5" i="3" s="1"/>
  <c r="FB5" i="3" s="1"/>
  <c r="FD5" i="3" s="1"/>
  <c r="FF5" i="3" s="1"/>
  <c r="FH5" i="3" s="1"/>
  <c r="FJ5" i="3" s="1"/>
  <c r="FL5" i="3" s="1"/>
  <c r="FN5" i="3" s="1"/>
  <c r="FP5" i="3" s="1"/>
  <c r="FR5" i="3" s="1"/>
  <c r="FT5" i="3" s="1"/>
  <c r="FV5" i="3" s="1"/>
  <c r="FX5" i="3" s="1"/>
  <c r="FZ5" i="3" s="1"/>
  <c r="GB5" i="3" s="1"/>
  <c r="GD5" i="3" s="1"/>
</calcChain>
</file>

<file path=xl/sharedStrings.xml><?xml version="1.0" encoding="utf-8"?>
<sst xmlns="http://schemas.openxmlformats.org/spreadsheetml/2006/main" count="1133" uniqueCount="16">
  <si>
    <t>CHILETECH S.A. ADMINISTRADORA DE FONDOS DE INVERSION</t>
  </si>
  <si>
    <t>96.758.230-1</t>
  </si>
  <si>
    <t>(3) Periodo a informar: 31/03/2011</t>
  </si>
  <si>
    <t>(4) Fondo:</t>
  </si>
  <si>
    <t>(5) RUN:</t>
  </si>
  <si>
    <t>(6) Serie:</t>
  </si>
  <si>
    <t>(8) Clasificación</t>
  </si>
  <si>
    <t>(9) Comisión efectiva diaria</t>
  </si>
  <si>
    <t>Proa II</t>
  </si>
  <si>
    <t>7085-8</t>
  </si>
  <si>
    <t>CAP</t>
  </si>
  <si>
    <t xml:space="preserve">Chiletech </t>
  </si>
  <si>
    <t>7046-7</t>
  </si>
  <si>
    <t>No tiene aportantes AFP</t>
  </si>
  <si>
    <t>(3) Periodo a informar: 30/09/2011</t>
  </si>
  <si>
    <t>(4) Periodo a informar: 31/12/2011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</si>
</sst>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0_-;\-* #,##0.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/>
    <xf numFmtId="10" fontId="3" fillId="0" borderId="0" xfId="0" applyNumberFormat="1" applyFont="1" applyFill="1" applyBorder="1" applyAlignment="1"/>
    <xf numFmtId="164" fontId="4" fillId="0" borderId="0" xfId="1" applyNumberFormat="1" applyFont="1" applyFill="1" applyBorder="1" applyAlignment="1"/>
    <xf numFmtId="0" fontId="3" fillId="0" borderId="0" xfId="0" applyFont="1" applyFill="1" applyBorder="1" applyAlignment="1"/>
    <xf numFmtId="0" fontId="3" fillId="0" borderId="5" xfId="0" applyFont="1" applyFill="1" applyBorder="1" applyAlignment="1">
      <alignment wrapText="1"/>
    </xf>
    <xf numFmtId="0" fontId="3" fillId="0" borderId="6" xfId="0" applyFont="1" applyFill="1" applyBorder="1"/>
    <xf numFmtId="0" fontId="3" fillId="0" borderId="6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5" xfId="0" applyFont="1" applyFill="1" applyBorder="1"/>
    <xf numFmtId="10" fontId="3" fillId="0" borderId="6" xfId="0" applyNumberFormat="1" applyFont="1" applyFill="1" applyBorder="1" applyAlignment="1"/>
    <xf numFmtId="164" fontId="4" fillId="0" borderId="6" xfId="1" applyNumberFormat="1" applyFont="1" applyFill="1" applyBorder="1" applyAlignment="1"/>
    <xf numFmtId="164" fontId="4" fillId="0" borderId="7" xfId="1" applyNumberFormat="1" applyFont="1" applyFill="1" applyBorder="1" applyAlignment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9" xfId="0" applyFont="1" applyFill="1" applyBorder="1" applyAlignment="1"/>
    <xf numFmtId="0" fontId="3" fillId="0" borderId="10" xfId="0" applyFont="1" applyFill="1" applyBorder="1"/>
    <xf numFmtId="14" fontId="3" fillId="0" borderId="1" xfId="0" applyNumberFormat="1" applyFont="1" applyFill="1" applyBorder="1" applyAlignment="1">
      <alignment horizontal="center"/>
    </xf>
    <xf numFmtId="14" fontId="3" fillId="0" borderId="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7"/>
  <sheetViews>
    <sheetView tabSelected="1" workbookViewId="0"/>
  </sheetViews>
  <sheetFormatPr baseColWidth="10" defaultColWidth="10.28515625" defaultRowHeight="11.25" x14ac:dyDescent="0.2"/>
  <cols>
    <col min="1" max="16384" width="10.28515625" style="2"/>
  </cols>
  <sheetData>
    <row r="1" spans="1:183" x14ac:dyDescent="0.2">
      <c r="A1" s="1" t="s">
        <v>0</v>
      </c>
    </row>
    <row r="2" spans="1:183" x14ac:dyDescent="0.2">
      <c r="A2" s="1" t="s">
        <v>1</v>
      </c>
    </row>
    <row r="4" spans="1:183" x14ac:dyDescent="0.2">
      <c r="A4" s="22" t="s">
        <v>2</v>
      </c>
      <c r="B4" s="23"/>
      <c r="C4" s="24"/>
      <c r="D4" s="20">
        <v>40544</v>
      </c>
      <c r="E4" s="21"/>
      <c r="F4" s="20">
        <v>40545</v>
      </c>
      <c r="G4" s="21"/>
      <c r="H4" s="20">
        <v>40546</v>
      </c>
      <c r="I4" s="21"/>
      <c r="J4" s="20">
        <v>40547</v>
      </c>
      <c r="K4" s="21"/>
      <c r="L4" s="20">
        <v>40548</v>
      </c>
      <c r="M4" s="21"/>
      <c r="N4" s="20">
        <v>40549</v>
      </c>
      <c r="O4" s="21"/>
      <c r="P4" s="20">
        <v>40550</v>
      </c>
      <c r="Q4" s="21"/>
      <c r="R4" s="20">
        <v>40551</v>
      </c>
      <c r="S4" s="21"/>
      <c r="T4" s="20">
        <v>40552</v>
      </c>
      <c r="U4" s="21"/>
      <c r="V4" s="20">
        <v>40553</v>
      </c>
      <c r="W4" s="21"/>
      <c r="X4" s="20">
        <v>40554</v>
      </c>
      <c r="Y4" s="21"/>
      <c r="Z4" s="20">
        <v>40555</v>
      </c>
      <c r="AA4" s="21"/>
      <c r="AB4" s="20">
        <v>40556</v>
      </c>
      <c r="AC4" s="21"/>
      <c r="AD4" s="20">
        <v>40557</v>
      </c>
      <c r="AE4" s="21"/>
      <c r="AF4" s="20">
        <v>40558</v>
      </c>
      <c r="AG4" s="21"/>
      <c r="AH4" s="20">
        <v>40559</v>
      </c>
      <c r="AI4" s="21"/>
      <c r="AJ4" s="20">
        <v>40560</v>
      </c>
      <c r="AK4" s="21"/>
      <c r="AL4" s="20">
        <v>40561</v>
      </c>
      <c r="AM4" s="21"/>
      <c r="AN4" s="20">
        <v>40562</v>
      </c>
      <c r="AO4" s="21"/>
      <c r="AP4" s="20">
        <v>40563</v>
      </c>
      <c r="AQ4" s="21"/>
      <c r="AR4" s="20">
        <v>40564</v>
      </c>
      <c r="AS4" s="21"/>
      <c r="AT4" s="20">
        <v>40565</v>
      </c>
      <c r="AU4" s="21"/>
      <c r="AV4" s="20">
        <v>40566</v>
      </c>
      <c r="AW4" s="21"/>
      <c r="AX4" s="20">
        <v>40567</v>
      </c>
      <c r="AY4" s="21"/>
      <c r="AZ4" s="20">
        <v>40568</v>
      </c>
      <c r="BA4" s="21"/>
      <c r="BB4" s="20">
        <v>40569</v>
      </c>
      <c r="BC4" s="21"/>
      <c r="BD4" s="20">
        <v>40570</v>
      </c>
      <c r="BE4" s="21"/>
      <c r="BF4" s="20">
        <v>40571</v>
      </c>
      <c r="BG4" s="21"/>
      <c r="BH4" s="20">
        <v>40572</v>
      </c>
      <c r="BI4" s="21"/>
      <c r="BJ4" s="20">
        <v>40573</v>
      </c>
      <c r="BK4" s="21"/>
      <c r="BL4" s="20">
        <v>40574</v>
      </c>
      <c r="BM4" s="21"/>
      <c r="BN4" s="20">
        <v>40575</v>
      </c>
      <c r="BO4" s="21"/>
      <c r="BP4" s="20">
        <v>40576</v>
      </c>
      <c r="BQ4" s="21"/>
      <c r="BR4" s="20">
        <v>40577</v>
      </c>
      <c r="BS4" s="21"/>
      <c r="BT4" s="20">
        <v>40578</v>
      </c>
      <c r="BU4" s="21"/>
      <c r="BV4" s="20">
        <v>40579</v>
      </c>
      <c r="BW4" s="21"/>
      <c r="BX4" s="20">
        <v>40580</v>
      </c>
      <c r="BY4" s="21"/>
      <c r="BZ4" s="20">
        <v>40581</v>
      </c>
      <c r="CA4" s="21"/>
      <c r="CB4" s="20">
        <v>40582</v>
      </c>
      <c r="CC4" s="21"/>
      <c r="CD4" s="20">
        <v>40583</v>
      </c>
      <c r="CE4" s="21"/>
      <c r="CF4" s="20">
        <v>40584</v>
      </c>
      <c r="CG4" s="21"/>
      <c r="CH4" s="20">
        <v>40585</v>
      </c>
      <c r="CI4" s="21"/>
      <c r="CJ4" s="20">
        <v>40586</v>
      </c>
      <c r="CK4" s="21"/>
      <c r="CL4" s="20">
        <v>40587</v>
      </c>
      <c r="CM4" s="21"/>
      <c r="CN4" s="20">
        <v>40588</v>
      </c>
      <c r="CO4" s="21"/>
      <c r="CP4" s="20">
        <v>40589</v>
      </c>
      <c r="CQ4" s="21"/>
      <c r="CR4" s="20">
        <v>40590</v>
      </c>
      <c r="CS4" s="21"/>
      <c r="CT4" s="20">
        <v>40591</v>
      </c>
      <c r="CU4" s="21"/>
      <c r="CV4" s="20">
        <v>40592</v>
      </c>
      <c r="CW4" s="21"/>
      <c r="CX4" s="20">
        <v>40593</v>
      </c>
      <c r="CY4" s="21"/>
      <c r="CZ4" s="20">
        <v>40594</v>
      </c>
      <c r="DA4" s="21"/>
      <c r="DB4" s="20">
        <v>40595</v>
      </c>
      <c r="DC4" s="21"/>
      <c r="DD4" s="20">
        <v>40596</v>
      </c>
      <c r="DE4" s="21"/>
      <c r="DF4" s="20">
        <v>40597</v>
      </c>
      <c r="DG4" s="21"/>
      <c r="DH4" s="20">
        <v>40598</v>
      </c>
      <c r="DI4" s="21"/>
      <c r="DJ4" s="20">
        <v>40599</v>
      </c>
      <c r="DK4" s="21"/>
      <c r="DL4" s="20">
        <v>40600</v>
      </c>
      <c r="DM4" s="21"/>
      <c r="DN4" s="20">
        <v>40601</v>
      </c>
      <c r="DO4" s="21"/>
      <c r="DP4" s="20">
        <v>40602</v>
      </c>
      <c r="DQ4" s="21"/>
      <c r="DR4" s="20">
        <v>40603</v>
      </c>
      <c r="DS4" s="21"/>
      <c r="DT4" s="20">
        <v>40604</v>
      </c>
      <c r="DU4" s="21"/>
      <c r="DV4" s="20">
        <v>40605</v>
      </c>
      <c r="DW4" s="21"/>
      <c r="DX4" s="20">
        <v>40606</v>
      </c>
      <c r="DY4" s="21"/>
      <c r="DZ4" s="20">
        <v>40607</v>
      </c>
      <c r="EA4" s="21"/>
      <c r="EB4" s="20">
        <v>40608</v>
      </c>
      <c r="EC4" s="21"/>
      <c r="ED4" s="20">
        <v>40609</v>
      </c>
      <c r="EE4" s="21"/>
      <c r="EF4" s="20">
        <v>40610</v>
      </c>
      <c r="EG4" s="21"/>
      <c r="EH4" s="20">
        <v>40611</v>
      </c>
      <c r="EI4" s="21"/>
      <c r="EJ4" s="20">
        <v>40612</v>
      </c>
      <c r="EK4" s="21"/>
      <c r="EL4" s="20">
        <v>40613</v>
      </c>
      <c r="EM4" s="21"/>
      <c r="EN4" s="20">
        <v>40614</v>
      </c>
      <c r="EO4" s="21"/>
      <c r="EP4" s="20">
        <v>40615</v>
      </c>
      <c r="EQ4" s="21"/>
      <c r="ER4" s="20">
        <v>40616</v>
      </c>
      <c r="ES4" s="21"/>
      <c r="ET4" s="20">
        <v>40617</v>
      </c>
      <c r="EU4" s="21"/>
      <c r="EV4" s="20">
        <v>40618</v>
      </c>
      <c r="EW4" s="21"/>
      <c r="EX4" s="20">
        <v>40619</v>
      </c>
      <c r="EY4" s="21"/>
      <c r="EZ4" s="20">
        <v>40620</v>
      </c>
      <c r="FA4" s="21"/>
      <c r="FB4" s="20">
        <v>40621</v>
      </c>
      <c r="FC4" s="21"/>
      <c r="FD4" s="20">
        <v>40622</v>
      </c>
      <c r="FE4" s="21"/>
      <c r="FF4" s="20">
        <v>40623</v>
      </c>
      <c r="FG4" s="21"/>
      <c r="FH4" s="20">
        <v>40624</v>
      </c>
      <c r="FI4" s="21"/>
      <c r="FJ4" s="20">
        <v>40625</v>
      </c>
      <c r="FK4" s="21"/>
      <c r="FL4" s="20">
        <v>40626</v>
      </c>
      <c r="FM4" s="21"/>
      <c r="FN4" s="20">
        <v>40627</v>
      </c>
      <c r="FO4" s="21"/>
      <c r="FP4" s="20">
        <v>40628</v>
      </c>
      <c r="FQ4" s="21"/>
      <c r="FR4" s="20">
        <v>40629</v>
      </c>
      <c r="FS4" s="21"/>
      <c r="FT4" s="20">
        <v>40630</v>
      </c>
      <c r="FU4" s="21"/>
      <c r="FV4" s="20">
        <v>40631</v>
      </c>
      <c r="FW4" s="21"/>
      <c r="FX4" s="20">
        <v>40632</v>
      </c>
      <c r="FY4" s="21"/>
      <c r="FZ4" s="20">
        <v>40633</v>
      </c>
      <c r="GA4" s="21"/>
    </row>
    <row r="5" spans="1:183" ht="33.75" x14ac:dyDescent="0.2">
      <c r="A5" s="3" t="s">
        <v>3</v>
      </c>
      <c r="B5" s="4" t="s">
        <v>4</v>
      </c>
      <c r="C5" s="4" t="s">
        <v>5</v>
      </c>
      <c r="D5" s="4" t="s">
        <v>6</v>
      </c>
      <c r="E5" s="3" t="s">
        <v>7</v>
      </c>
      <c r="F5" s="4" t="s">
        <v>6</v>
      </c>
      <c r="G5" s="3" t="s">
        <v>7</v>
      </c>
      <c r="H5" s="4" t="s">
        <v>6</v>
      </c>
      <c r="I5" s="3" t="s">
        <v>7</v>
      </c>
      <c r="J5" s="4" t="s">
        <v>6</v>
      </c>
      <c r="K5" s="3" t="s">
        <v>7</v>
      </c>
      <c r="L5" s="4" t="s">
        <v>6</v>
      </c>
      <c r="M5" s="3" t="s">
        <v>7</v>
      </c>
      <c r="N5" s="4" t="s">
        <v>6</v>
      </c>
      <c r="O5" s="3" t="s">
        <v>7</v>
      </c>
      <c r="P5" s="4" t="s">
        <v>6</v>
      </c>
      <c r="Q5" s="3" t="s">
        <v>7</v>
      </c>
      <c r="R5" s="4" t="s">
        <v>6</v>
      </c>
      <c r="S5" s="3" t="s">
        <v>7</v>
      </c>
      <c r="T5" s="4" t="s">
        <v>6</v>
      </c>
      <c r="U5" s="3" t="s">
        <v>7</v>
      </c>
      <c r="V5" s="4" t="s">
        <v>6</v>
      </c>
      <c r="W5" s="3" t="s">
        <v>7</v>
      </c>
      <c r="X5" s="4" t="s">
        <v>6</v>
      </c>
      <c r="Y5" s="3" t="s">
        <v>7</v>
      </c>
      <c r="Z5" s="4" t="s">
        <v>6</v>
      </c>
      <c r="AA5" s="3" t="s">
        <v>7</v>
      </c>
      <c r="AB5" s="4" t="s">
        <v>6</v>
      </c>
      <c r="AC5" s="3" t="s">
        <v>7</v>
      </c>
      <c r="AD5" s="4" t="s">
        <v>6</v>
      </c>
      <c r="AE5" s="3" t="s">
        <v>7</v>
      </c>
      <c r="AF5" s="4" t="s">
        <v>6</v>
      </c>
      <c r="AG5" s="3" t="s">
        <v>7</v>
      </c>
      <c r="AH5" s="4" t="s">
        <v>6</v>
      </c>
      <c r="AI5" s="3" t="s">
        <v>7</v>
      </c>
      <c r="AJ5" s="4" t="s">
        <v>6</v>
      </c>
      <c r="AK5" s="3" t="s">
        <v>7</v>
      </c>
      <c r="AL5" s="4" t="s">
        <v>6</v>
      </c>
      <c r="AM5" s="3" t="s">
        <v>7</v>
      </c>
      <c r="AN5" s="4" t="s">
        <v>6</v>
      </c>
      <c r="AO5" s="3" t="s">
        <v>7</v>
      </c>
      <c r="AP5" s="4" t="s">
        <v>6</v>
      </c>
      <c r="AQ5" s="3" t="s">
        <v>7</v>
      </c>
      <c r="AR5" s="4" t="s">
        <v>6</v>
      </c>
      <c r="AS5" s="3" t="s">
        <v>7</v>
      </c>
      <c r="AT5" s="4" t="s">
        <v>6</v>
      </c>
      <c r="AU5" s="3" t="s">
        <v>7</v>
      </c>
      <c r="AV5" s="4" t="s">
        <v>6</v>
      </c>
      <c r="AW5" s="3" t="s">
        <v>7</v>
      </c>
      <c r="AX5" s="4" t="s">
        <v>6</v>
      </c>
      <c r="AY5" s="3" t="s">
        <v>7</v>
      </c>
      <c r="AZ5" s="4" t="s">
        <v>6</v>
      </c>
      <c r="BA5" s="3" t="s">
        <v>7</v>
      </c>
      <c r="BB5" s="4" t="s">
        <v>6</v>
      </c>
      <c r="BC5" s="3" t="s">
        <v>7</v>
      </c>
      <c r="BD5" s="4" t="s">
        <v>6</v>
      </c>
      <c r="BE5" s="3" t="s">
        <v>7</v>
      </c>
      <c r="BF5" s="4" t="s">
        <v>6</v>
      </c>
      <c r="BG5" s="3" t="s">
        <v>7</v>
      </c>
      <c r="BH5" s="4" t="s">
        <v>6</v>
      </c>
      <c r="BI5" s="3" t="s">
        <v>7</v>
      </c>
      <c r="BJ5" s="4" t="s">
        <v>6</v>
      </c>
      <c r="BK5" s="3" t="s">
        <v>7</v>
      </c>
      <c r="BL5" s="4" t="s">
        <v>6</v>
      </c>
      <c r="BM5" s="3" t="s">
        <v>7</v>
      </c>
      <c r="BN5" s="4" t="s">
        <v>6</v>
      </c>
      <c r="BO5" s="3" t="s">
        <v>7</v>
      </c>
      <c r="BP5" s="4" t="s">
        <v>6</v>
      </c>
      <c r="BQ5" s="3" t="s">
        <v>7</v>
      </c>
      <c r="BR5" s="4" t="s">
        <v>6</v>
      </c>
      <c r="BS5" s="3" t="s">
        <v>7</v>
      </c>
      <c r="BT5" s="4" t="s">
        <v>6</v>
      </c>
      <c r="BU5" s="3" t="s">
        <v>7</v>
      </c>
      <c r="BV5" s="4" t="s">
        <v>6</v>
      </c>
      <c r="BW5" s="3" t="s">
        <v>7</v>
      </c>
      <c r="BX5" s="4" t="s">
        <v>6</v>
      </c>
      <c r="BY5" s="3" t="s">
        <v>7</v>
      </c>
      <c r="BZ5" s="4" t="s">
        <v>6</v>
      </c>
      <c r="CA5" s="3" t="s">
        <v>7</v>
      </c>
      <c r="CB5" s="4" t="s">
        <v>6</v>
      </c>
      <c r="CC5" s="3" t="s">
        <v>7</v>
      </c>
      <c r="CD5" s="4" t="s">
        <v>6</v>
      </c>
      <c r="CE5" s="3" t="s">
        <v>7</v>
      </c>
      <c r="CF5" s="4" t="s">
        <v>6</v>
      </c>
      <c r="CG5" s="3" t="s">
        <v>7</v>
      </c>
      <c r="CH5" s="4" t="s">
        <v>6</v>
      </c>
      <c r="CI5" s="3" t="s">
        <v>7</v>
      </c>
      <c r="CJ5" s="4" t="s">
        <v>6</v>
      </c>
      <c r="CK5" s="3" t="s">
        <v>7</v>
      </c>
      <c r="CL5" s="4" t="s">
        <v>6</v>
      </c>
      <c r="CM5" s="3" t="s">
        <v>7</v>
      </c>
      <c r="CN5" s="4" t="s">
        <v>6</v>
      </c>
      <c r="CO5" s="3" t="s">
        <v>7</v>
      </c>
      <c r="CP5" s="4" t="s">
        <v>6</v>
      </c>
      <c r="CQ5" s="3" t="s">
        <v>7</v>
      </c>
      <c r="CR5" s="4" t="s">
        <v>6</v>
      </c>
      <c r="CS5" s="3" t="s">
        <v>7</v>
      </c>
      <c r="CT5" s="4" t="s">
        <v>6</v>
      </c>
      <c r="CU5" s="3" t="s">
        <v>7</v>
      </c>
      <c r="CV5" s="4" t="s">
        <v>6</v>
      </c>
      <c r="CW5" s="3" t="s">
        <v>7</v>
      </c>
      <c r="CX5" s="4" t="s">
        <v>6</v>
      </c>
      <c r="CY5" s="3" t="s">
        <v>7</v>
      </c>
      <c r="CZ5" s="4" t="s">
        <v>6</v>
      </c>
      <c r="DA5" s="3" t="s">
        <v>7</v>
      </c>
      <c r="DB5" s="4" t="s">
        <v>6</v>
      </c>
      <c r="DC5" s="3" t="s">
        <v>7</v>
      </c>
      <c r="DD5" s="4" t="s">
        <v>6</v>
      </c>
      <c r="DE5" s="3" t="s">
        <v>7</v>
      </c>
      <c r="DF5" s="4" t="s">
        <v>6</v>
      </c>
      <c r="DG5" s="3" t="s">
        <v>7</v>
      </c>
      <c r="DH5" s="4" t="s">
        <v>6</v>
      </c>
      <c r="DI5" s="3" t="s">
        <v>7</v>
      </c>
      <c r="DJ5" s="4" t="s">
        <v>6</v>
      </c>
      <c r="DK5" s="3" t="s">
        <v>7</v>
      </c>
      <c r="DL5" s="4" t="s">
        <v>6</v>
      </c>
      <c r="DM5" s="3" t="s">
        <v>7</v>
      </c>
      <c r="DN5" s="4" t="s">
        <v>6</v>
      </c>
      <c r="DO5" s="3" t="s">
        <v>7</v>
      </c>
      <c r="DP5" s="4" t="s">
        <v>6</v>
      </c>
      <c r="DQ5" s="3" t="s">
        <v>7</v>
      </c>
      <c r="DR5" s="4" t="s">
        <v>6</v>
      </c>
      <c r="DS5" s="3" t="s">
        <v>7</v>
      </c>
      <c r="DT5" s="4" t="s">
        <v>6</v>
      </c>
      <c r="DU5" s="3" t="s">
        <v>7</v>
      </c>
      <c r="DV5" s="4" t="s">
        <v>6</v>
      </c>
      <c r="DW5" s="3" t="s">
        <v>7</v>
      </c>
      <c r="DX5" s="4" t="s">
        <v>6</v>
      </c>
      <c r="DY5" s="3" t="s">
        <v>7</v>
      </c>
      <c r="DZ5" s="4" t="s">
        <v>6</v>
      </c>
      <c r="EA5" s="3" t="s">
        <v>7</v>
      </c>
      <c r="EB5" s="4" t="s">
        <v>6</v>
      </c>
      <c r="EC5" s="3" t="s">
        <v>7</v>
      </c>
      <c r="ED5" s="4" t="s">
        <v>6</v>
      </c>
      <c r="EE5" s="3" t="s">
        <v>7</v>
      </c>
      <c r="EF5" s="4" t="s">
        <v>6</v>
      </c>
      <c r="EG5" s="3" t="s">
        <v>7</v>
      </c>
      <c r="EH5" s="4" t="s">
        <v>6</v>
      </c>
      <c r="EI5" s="3" t="s">
        <v>7</v>
      </c>
      <c r="EJ5" s="4" t="s">
        <v>6</v>
      </c>
      <c r="EK5" s="3" t="s">
        <v>7</v>
      </c>
      <c r="EL5" s="4" t="s">
        <v>6</v>
      </c>
      <c r="EM5" s="3" t="s">
        <v>7</v>
      </c>
      <c r="EN5" s="4" t="s">
        <v>6</v>
      </c>
      <c r="EO5" s="3" t="s">
        <v>7</v>
      </c>
      <c r="EP5" s="4" t="s">
        <v>6</v>
      </c>
      <c r="EQ5" s="3" t="s">
        <v>7</v>
      </c>
      <c r="ER5" s="4" t="s">
        <v>6</v>
      </c>
      <c r="ES5" s="3" t="s">
        <v>7</v>
      </c>
      <c r="ET5" s="4" t="s">
        <v>6</v>
      </c>
      <c r="EU5" s="3" t="s">
        <v>7</v>
      </c>
      <c r="EV5" s="4" t="s">
        <v>6</v>
      </c>
      <c r="EW5" s="3" t="s">
        <v>7</v>
      </c>
      <c r="EX5" s="4" t="s">
        <v>6</v>
      </c>
      <c r="EY5" s="3" t="s">
        <v>7</v>
      </c>
      <c r="EZ5" s="4" t="s">
        <v>6</v>
      </c>
      <c r="FA5" s="3" t="s">
        <v>7</v>
      </c>
      <c r="FB5" s="4" t="s">
        <v>6</v>
      </c>
      <c r="FC5" s="3" t="s">
        <v>7</v>
      </c>
      <c r="FD5" s="4" t="s">
        <v>6</v>
      </c>
      <c r="FE5" s="3" t="s">
        <v>7</v>
      </c>
      <c r="FF5" s="4" t="s">
        <v>6</v>
      </c>
      <c r="FG5" s="3" t="s">
        <v>7</v>
      </c>
      <c r="FH5" s="4" t="s">
        <v>6</v>
      </c>
      <c r="FI5" s="3" t="s">
        <v>7</v>
      </c>
      <c r="FJ5" s="4" t="s">
        <v>6</v>
      </c>
      <c r="FK5" s="3" t="s">
        <v>7</v>
      </c>
      <c r="FL5" s="4" t="s">
        <v>6</v>
      </c>
      <c r="FM5" s="3" t="s">
        <v>7</v>
      </c>
      <c r="FN5" s="4" t="s">
        <v>6</v>
      </c>
      <c r="FO5" s="3" t="s">
        <v>7</v>
      </c>
      <c r="FP5" s="4" t="s">
        <v>6</v>
      </c>
      <c r="FQ5" s="3" t="s">
        <v>7</v>
      </c>
      <c r="FR5" s="4" t="s">
        <v>6</v>
      </c>
      <c r="FS5" s="3" t="s">
        <v>7</v>
      </c>
      <c r="FT5" s="4" t="s">
        <v>6</v>
      </c>
      <c r="FU5" s="3" t="s">
        <v>7</v>
      </c>
      <c r="FV5" s="4" t="s">
        <v>6</v>
      </c>
      <c r="FW5" s="3" t="s">
        <v>7</v>
      </c>
      <c r="FX5" s="4" t="s">
        <v>6</v>
      </c>
      <c r="FY5" s="3" t="s">
        <v>7</v>
      </c>
      <c r="FZ5" s="4" t="s">
        <v>6</v>
      </c>
      <c r="GA5" s="3" t="s">
        <v>7</v>
      </c>
    </row>
    <row r="6" spans="1:183" x14ac:dyDescent="0.2">
      <c r="A6" s="2" t="s">
        <v>8</v>
      </c>
      <c r="B6" s="2" t="s">
        <v>9</v>
      </c>
      <c r="D6" s="5" t="s">
        <v>10</v>
      </c>
      <c r="E6" s="6">
        <v>3.4863</v>
      </c>
      <c r="F6" s="5" t="s">
        <v>10</v>
      </c>
      <c r="G6" s="6">
        <v>3.4863</v>
      </c>
      <c r="H6" s="5" t="s">
        <v>10</v>
      </c>
      <c r="I6" s="6">
        <v>3.4988000000000001</v>
      </c>
      <c r="J6" s="5" t="s">
        <v>10</v>
      </c>
      <c r="K6" s="6">
        <v>3.3704000000000001</v>
      </c>
      <c r="L6" s="5" t="s">
        <v>10</v>
      </c>
      <c r="M6" s="6">
        <v>3.3302</v>
      </c>
      <c r="N6" s="5" t="s">
        <v>10</v>
      </c>
      <c r="O6" s="6">
        <v>3.3239000000000001</v>
      </c>
      <c r="P6" s="5" t="s">
        <v>10</v>
      </c>
      <c r="Q6" s="6">
        <v>3.3111000000000002</v>
      </c>
      <c r="R6" s="5" t="s">
        <v>10</v>
      </c>
      <c r="S6" s="6">
        <v>3.3109999999999999</v>
      </c>
      <c r="T6" s="5" t="s">
        <v>10</v>
      </c>
      <c r="U6" s="6">
        <v>3.3109999999999999</v>
      </c>
      <c r="V6" s="5" t="s">
        <v>10</v>
      </c>
      <c r="W6" s="6">
        <v>3.2991999999999999</v>
      </c>
      <c r="X6" s="5" t="s">
        <v>10</v>
      </c>
      <c r="Y6" s="6">
        <v>3.3167</v>
      </c>
      <c r="Z6" s="5" t="s">
        <v>10</v>
      </c>
      <c r="AA6" s="6">
        <v>3.3327</v>
      </c>
      <c r="AB6" s="5" t="s">
        <v>10</v>
      </c>
      <c r="AC6" s="6">
        <v>3.3588</v>
      </c>
      <c r="AD6" s="5" t="s">
        <v>10</v>
      </c>
      <c r="AE6" s="6">
        <v>3.3391999999999999</v>
      </c>
      <c r="AF6" s="5" t="s">
        <v>10</v>
      </c>
      <c r="AG6" s="6">
        <v>3.3391000000000002</v>
      </c>
      <c r="AH6" s="5" t="s">
        <v>10</v>
      </c>
      <c r="AI6" s="6">
        <v>3.3391000000000002</v>
      </c>
      <c r="AJ6" s="5" t="s">
        <v>10</v>
      </c>
      <c r="AK6" s="6">
        <v>3.3498999999999999</v>
      </c>
      <c r="AL6" s="5" t="s">
        <v>10</v>
      </c>
      <c r="AM6" s="6">
        <v>3.3477999999999999</v>
      </c>
      <c r="AN6" s="5" t="s">
        <v>10</v>
      </c>
      <c r="AO6" s="6">
        <v>3.3464999999999998</v>
      </c>
      <c r="AP6" s="5" t="s">
        <v>10</v>
      </c>
      <c r="AQ6" s="6">
        <v>3.3277999999999999</v>
      </c>
      <c r="AR6" s="5" t="s">
        <v>10</v>
      </c>
      <c r="AS6" s="6">
        <v>3.3372999999999999</v>
      </c>
      <c r="AT6" s="5" t="s">
        <v>10</v>
      </c>
      <c r="AU6" s="6">
        <v>3.3372999999999999</v>
      </c>
      <c r="AV6" s="5" t="s">
        <v>10</v>
      </c>
      <c r="AW6" s="6">
        <v>3.3372000000000002</v>
      </c>
      <c r="AX6" s="5" t="s">
        <v>10</v>
      </c>
      <c r="AY6" s="6">
        <v>3.3334000000000001</v>
      </c>
      <c r="AZ6" s="5" t="s">
        <v>10</v>
      </c>
      <c r="BA6" s="6">
        <v>3.3371</v>
      </c>
      <c r="BB6" s="5" t="s">
        <v>10</v>
      </c>
      <c r="BC6" s="6">
        <v>3.3504</v>
      </c>
      <c r="BD6" s="5" t="s">
        <v>10</v>
      </c>
      <c r="BE6" s="6">
        <v>3.3812000000000002</v>
      </c>
      <c r="BF6" s="5" t="s">
        <v>10</v>
      </c>
      <c r="BG6" s="6">
        <v>3.3915999999999999</v>
      </c>
      <c r="BH6" s="5" t="s">
        <v>10</v>
      </c>
      <c r="BI6" s="6">
        <v>3.3915999999999999</v>
      </c>
      <c r="BJ6" s="5" t="s">
        <v>10</v>
      </c>
      <c r="BK6" s="6">
        <v>3.3915000000000002</v>
      </c>
      <c r="BL6" s="5" t="s">
        <v>10</v>
      </c>
      <c r="BM6" s="6">
        <v>3.3866000000000001</v>
      </c>
      <c r="BN6" s="5" t="s">
        <v>10</v>
      </c>
      <c r="BO6" s="6">
        <v>3.6886999999999999</v>
      </c>
      <c r="BP6" s="5" t="s">
        <v>10</v>
      </c>
      <c r="BQ6" s="6">
        <v>3.6892</v>
      </c>
      <c r="BR6" s="5" t="s">
        <v>10</v>
      </c>
      <c r="BS6" s="6">
        <v>3.6823000000000001</v>
      </c>
      <c r="BT6" s="5" t="s">
        <v>10</v>
      </c>
      <c r="BU6" s="6">
        <v>3.7033999999999998</v>
      </c>
      <c r="BV6" s="5" t="s">
        <v>10</v>
      </c>
      <c r="BW6" s="6">
        <v>3.7033999999999998</v>
      </c>
      <c r="BX6" s="5" t="s">
        <v>10</v>
      </c>
      <c r="BY6" s="6">
        <v>3.7033</v>
      </c>
      <c r="BZ6" s="5" t="s">
        <v>10</v>
      </c>
      <c r="CA6" s="6">
        <v>3.7044999999999999</v>
      </c>
      <c r="CB6" s="5" t="s">
        <v>10</v>
      </c>
      <c r="CC6" s="6">
        <v>3.6941999999999999</v>
      </c>
      <c r="CD6" s="5" t="s">
        <v>10</v>
      </c>
      <c r="CE6" s="6">
        <v>3.7162000000000002</v>
      </c>
      <c r="CF6" s="5" t="s">
        <v>10</v>
      </c>
      <c r="CG6" s="6">
        <v>3.7223999999999999</v>
      </c>
      <c r="CH6" s="5" t="s">
        <v>10</v>
      </c>
      <c r="CI6" s="6">
        <v>3.7393000000000001</v>
      </c>
      <c r="CJ6" s="5" t="s">
        <v>10</v>
      </c>
      <c r="CK6" s="6">
        <v>3.7391999999999999</v>
      </c>
      <c r="CL6" s="5" t="s">
        <v>10</v>
      </c>
      <c r="CM6" s="6">
        <v>3.7391999999999999</v>
      </c>
      <c r="CN6" s="5" t="s">
        <v>10</v>
      </c>
      <c r="CO6" s="6">
        <v>3.7625000000000002</v>
      </c>
      <c r="CP6" s="5" t="s">
        <v>10</v>
      </c>
      <c r="CQ6" s="6">
        <v>3.7583000000000002</v>
      </c>
      <c r="CR6" s="5" t="s">
        <v>10</v>
      </c>
      <c r="CS6" s="6">
        <v>3.7342</v>
      </c>
      <c r="CT6" s="5" t="s">
        <v>10</v>
      </c>
      <c r="CU6" s="6">
        <v>3.7406999999999999</v>
      </c>
      <c r="CV6" s="5" t="s">
        <v>10</v>
      </c>
      <c r="CW6" s="6">
        <v>3.7681</v>
      </c>
      <c r="CX6" s="5" t="s">
        <v>10</v>
      </c>
      <c r="CY6" s="6">
        <v>3.7681</v>
      </c>
      <c r="CZ6" s="5" t="s">
        <v>10</v>
      </c>
      <c r="DA6" s="6">
        <v>3.7679999999999998</v>
      </c>
      <c r="DB6" s="5" t="s">
        <v>10</v>
      </c>
      <c r="DC6" s="6">
        <v>3.7692999999999999</v>
      </c>
      <c r="DD6" s="5" t="s">
        <v>10</v>
      </c>
      <c r="DE6" s="6">
        <v>3.7568000000000001</v>
      </c>
      <c r="DF6" s="5" t="s">
        <v>10</v>
      </c>
      <c r="DG6" s="6">
        <v>3.7345999999999999</v>
      </c>
      <c r="DH6" s="5" t="s">
        <v>10</v>
      </c>
      <c r="DI6" s="6">
        <v>3.7067000000000001</v>
      </c>
      <c r="DJ6" s="5" t="s">
        <v>10</v>
      </c>
      <c r="DK6" s="6">
        <v>3.7238000000000002</v>
      </c>
      <c r="DL6" s="5" t="s">
        <v>10</v>
      </c>
      <c r="DM6" s="6">
        <v>3.7237</v>
      </c>
      <c r="DN6" s="5" t="s">
        <v>10</v>
      </c>
      <c r="DO6" s="6">
        <v>3.7237</v>
      </c>
      <c r="DP6" s="5" t="s">
        <v>10</v>
      </c>
      <c r="DQ6" s="6">
        <v>3.7263999999999999</v>
      </c>
      <c r="DR6" s="5" t="s">
        <v>10</v>
      </c>
      <c r="DS6" s="6">
        <v>3.4502000000000002</v>
      </c>
      <c r="DT6" s="5" t="s">
        <v>10</v>
      </c>
      <c r="DU6" s="6">
        <v>3.44</v>
      </c>
      <c r="DV6" s="5" t="s">
        <v>10</v>
      </c>
      <c r="DW6" s="6">
        <v>3.7743000000000002</v>
      </c>
      <c r="DX6" s="5" t="s">
        <v>10</v>
      </c>
      <c r="DY6" s="6">
        <v>3.7829999999999999</v>
      </c>
      <c r="DZ6" s="5" t="s">
        <v>10</v>
      </c>
      <c r="EA6" s="6">
        <v>3.7829000000000002</v>
      </c>
      <c r="EB6" s="5" t="s">
        <v>10</v>
      </c>
      <c r="EC6" s="6">
        <v>3.7829000000000002</v>
      </c>
      <c r="ED6" s="5" t="s">
        <v>10</v>
      </c>
      <c r="EE6" s="6">
        <v>3.7791999999999999</v>
      </c>
      <c r="EF6" s="5" t="s">
        <v>10</v>
      </c>
      <c r="EG6" s="6">
        <v>3.766</v>
      </c>
      <c r="EH6" s="5" t="s">
        <v>10</v>
      </c>
      <c r="EI6" s="6">
        <v>3.766</v>
      </c>
      <c r="EJ6" s="5" t="s">
        <v>10</v>
      </c>
      <c r="EK6" s="6">
        <v>3.7195999999999998</v>
      </c>
      <c r="EL6" s="5" t="s">
        <v>10</v>
      </c>
      <c r="EM6" s="6">
        <v>3.7229999999999999</v>
      </c>
      <c r="EN6" s="5" t="s">
        <v>10</v>
      </c>
      <c r="EO6" s="6">
        <v>3.7229999999999999</v>
      </c>
      <c r="EP6" s="5" t="s">
        <v>10</v>
      </c>
      <c r="EQ6" s="6">
        <v>3.7229000000000001</v>
      </c>
      <c r="ER6" s="5" t="s">
        <v>10</v>
      </c>
      <c r="ES6" s="6">
        <v>3.7332999999999998</v>
      </c>
      <c r="ET6" s="5" t="s">
        <v>10</v>
      </c>
      <c r="EU6" s="6">
        <v>3.7067999999999999</v>
      </c>
      <c r="EV6" s="5" t="s">
        <v>10</v>
      </c>
      <c r="EW6" s="6">
        <v>3.7103999999999999</v>
      </c>
      <c r="EX6" s="5" t="s">
        <v>10</v>
      </c>
      <c r="EY6" s="6">
        <v>3.7014999999999998</v>
      </c>
      <c r="EZ6" s="5" t="s">
        <v>10</v>
      </c>
      <c r="FA6" s="6">
        <v>3.722</v>
      </c>
      <c r="FB6" s="5" t="s">
        <v>10</v>
      </c>
      <c r="FC6" s="6">
        <v>3.722</v>
      </c>
      <c r="FD6" s="5" t="s">
        <v>10</v>
      </c>
      <c r="FE6" s="6">
        <v>3.7219000000000002</v>
      </c>
      <c r="FF6" s="5" t="s">
        <v>10</v>
      </c>
      <c r="FG6" s="6">
        <v>3.7328000000000001</v>
      </c>
      <c r="FH6" s="5" t="s">
        <v>10</v>
      </c>
      <c r="FI6" s="6">
        <v>3.7246999999999999</v>
      </c>
      <c r="FJ6" s="5" t="s">
        <v>10</v>
      </c>
      <c r="FK6" s="6">
        <v>3.7187000000000001</v>
      </c>
      <c r="FL6" s="5" t="s">
        <v>10</v>
      </c>
      <c r="FM6" s="6">
        <v>3.7339000000000002</v>
      </c>
      <c r="FN6" s="5" t="s">
        <v>10</v>
      </c>
      <c r="FO6" s="6">
        <v>3.7383999999999999</v>
      </c>
      <c r="FP6" s="5" t="s">
        <v>10</v>
      </c>
      <c r="FQ6" s="6">
        <v>3.7383999999999999</v>
      </c>
      <c r="FR6" s="5" t="s">
        <v>10</v>
      </c>
      <c r="FS6" s="6">
        <v>3.7383999999999999</v>
      </c>
      <c r="FT6" s="5" t="s">
        <v>10</v>
      </c>
      <c r="FU6" s="6">
        <v>3.7324999999999999</v>
      </c>
      <c r="FV6" s="5" t="s">
        <v>10</v>
      </c>
      <c r="FW6" s="6">
        <v>3.7233000000000001</v>
      </c>
      <c r="FX6" s="5" t="s">
        <v>10</v>
      </c>
      <c r="FY6" s="6">
        <v>3.7233999999999998</v>
      </c>
      <c r="FZ6" s="5" t="s">
        <v>10</v>
      </c>
      <c r="GA6" s="6">
        <v>3.7406000000000001</v>
      </c>
    </row>
    <row r="7" spans="1:183" x14ac:dyDescent="0.2">
      <c r="A7" s="2" t="s">
        <v>11</v>
      </c>
      <c r="B7" s="2" t="s">
        <v>12</v>
      </c>
      <c r="C7" s="2" t="s">
        <v>13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</row>
  </sheetData>
  <mergeCells count="91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7"/>
  <sheetViews>
    <sheetView workbookViewId="0"/>
  </sheetViews>
  <sheetFormatPr baseColWidth="10" defaultColWidth="10.28515625" defaultRowHeight="11.25" x14ac:dyDescent="0.2"/>
  <cols>
    <col min="1" max="16384" width="10.28515625" style="2"/>
  </cols>
  <sheetData>
    <row r="1" spans="1:183" x14ac:dyDescent="0.2">
      <c r="A1" s="1" t="s">
        <v>0</v>
      </c>
    </row>
    <row r="2" spans="1:183" x14ac:dyDescent="0.2">
      <c r="A2" s="1" t="s">
        <v>1</v>
      </c>
    </row>
    <row r="4" spans="1:183" x14ac:dyDescent="0.2">
      <c r="A4" s="22" t="s">
        <v>2</v>
      </c>
      <c r="B4" s="23"/>
      <c r="C4" s="24"/>
      <c r="D4" s="20">
        <v>40544</v>
      </c>
      <c r="E4" s="21"/>
      <c r="F4" s="20">
        <v>40545</v>
      </c>
      <c r="G4" s="21"/>
      <c r="H4" s="20">
        <v>40546</v>
      </c>
      <c r="I4" s="21"/>
      <c r="J4" s="20">
        <v>40547</v>
      </c>
      <c r="K4" s="21"/>
      <c r="L4" s="20">
        <v>40548</v>
      </c>
      <c r="M4" s="21"/>
      <c r="N4" s="20">
        <v>40549</v>
      </c>
      <c r="O4" s="21"/>
      <c r="P4" s="20">
        <v>40550</v>
      </c>
      <c r="Q4" s="21"/>
      <c r="R4" s="20">
        <v>40551</v>
      </c>
      <c r="S4" s="21"/>
      <c r="T4" s="20">
        <v>40552</v>
      </c>
      <c r="U4" s="21"/>
      <c r="V4" s="20">
        <v>40553</v>
      </c>
      <c r="W4" s="21"/>
      <c r="X4" s="20">
        <v>40554</v>
      </c>
      <c r="Y4" s="21"/>
      <c r="Z4" s="20">
        <v>40555</v>
      </c>
      <c r="AA4" s="21"/>
      <c r="AB4" s="20">
        <v>40556</v>
      </c>
      <c r="AC4" s="21"/>
      <c r="AD4" s="20">
        <v>40557</v>
      </c>
      <c r="AE4" s="21"/>
      <c r="AF4" s="20">
        <v>40558</v>
      </c>
      <c r="AG4" s="21"/>
      <c r="AH4" s="20">
        <v>40559</v>
      </c>
      <c r="AI4" s="21"/>
      <c r="AJ4" s="20">
        <v>40560</v>
      </c>
      <c r="AK4" s="21"/>
      <c r="AL4" s="20">
        <v>40561</v>
      </c>
      <c r="AM4" s="21"/>
      <c r="AN4" s="20">
        <v>40562</v>
      </c>
      <c r="AO4" s="21"/>
      <c r="AP4" s="20">
        <v>40563</v>
      </c>
      <c r="AQ4" s="21"/>
      <c r="AR4" s="20">
        <v>40564</v>
      </c>
      <c r="AS4" s="21"/>
      <c r="AT4" s="20">
        <v>40565</v>
      </c>
      <c r="AU4" s="21"/>
      <c r="AV4" s="20">
        <v>40566</v>
      </c>
      <c r="AW4" s="21"/>
      <c r="AX4" s="20">
        <v>40567</v>
      </c>
      <c r="AY4" s="21"/>
      <c r="AZ4" s="20">
        <v>40568</v>
      </c>
      <c r="BA4" s="21"/>
      <c r="BB4" s="20">
        <v>40569</v>
      </c>
      <c r="BC4" s="21"/>
      <c r="BD4" s="20">
        <v>40570</v>
      </c>
      <c r="BE4" s="21"/>
      <c r="BF4" s="20">
        <v>40571</v>
      </c>
      <c r="BG4" s="21"/>
      <c r="BH4" s="20">
        <v>40572</v>
      </c>
      <c r="BI4" s="21"/>
      <c r="BJ4" s="20">
        <v>40573</v>
      </c>
      <c r="BK4" s="21"/>
      <c r="BL4" s="20">
        <v>40574</v>
      </c>
      <c r="BM4" s="21"/>
      <c r="BN4" s="20">
        <v>40575</v>
      </c>
      <c r="BO4" s="21"/>
      <c r="BP4" s="20">
        <v>40576</v>
      </c>
      <c r="BQ4" s="21"/>
      <c r="BR4" s="20">
        <v>40577</v>
      </c>
      <c r="BS4" s="21"/>
      <c r="BT4" s="20">
        <v>40578</v>
      </c>
      <c r="BU4" s="21"/>
      <c r="BV4" s="20">
        <v>40579</v>
      </c>
      <c r="BW4" s="21"/>
      <c r="BX4" s="20">
        <v>40580</v>
      </c>
      <c r="BY4" s="21"/>
      <c r="BZ4" s="20">
        <v>40581</v>
      </c>
      <c r="CA4" s="21"/>
      <c r="CB4" s="20">
        <v>40582</v>
      </c>
      <c r="CC4" s="21"/>
      <c r="CD4" s="20">
        <v>40583</v>
      </c>
      <c r="CE4" s="21"/>
      <c r="CF4" s="20">
        <v>40584</v>
      </c>
      <c r="CG4" s="21"/>
      <c r="CH4" s="20">
        <v>40585</v>
      </c>
      <c r="CI4" s="21"/>
      <c r="CJ4" s="20">
        <v>40586</v>
      </c>
      <c r="CK4" s="21"/>
      <c r="CL4" s="20">
        <v>40587</v>
      </c>
      <c r="CM4" s="21"/>
      <c r="CN4" s="20">
        <v>40588</v>
      </c>
      <c r="CO4" s="21"/>
      <c r="CP4" s="20">
        <v>40589</v>
      </c>
      <c r="CQ4" s="21"/>
      <c r="CR4" s="20">
        <v>40590</v>
      </c>
      <c r="CS4" s="21"/>
      <c r="CT4" s="20">
        <v>40591</v>
      </c>
      <c r="CU4" s="21"/>
      <c r="CV4" s="20">
        <v>40592</v>
      </c>
      <c r="CW4" s="21"/>
      <c r="CX4" s="20">
        <v>40593</v>
      </c>
      <c r="CY4" s="21"/>
      <c r="CZ4" s="20">
        <v>40594</v>
      </c>
      <c r="DA4" s="21"/>
      <c r="DB4" s="20">
        <v>40595</v>
      </c>
      <c r="DC4" s="21"/>
      <c r="DD4" s="20">
        <v>40596</v>
      </c>
      <c r="DE4" s="21"/>
      <c r="DF4" s="20">
        <v>40597</v>
      </c>
      <c r="DG4" s="21"/>
      <c r="DH4" s="20">
        <v>40598</v>
      </c>
      <c r="DI4" s="21"/>
      <c r="DJ4" s="20">
        <v>40599</v>
      </c>
      <c r="DK4" s="21"/>
      <c r="DL4" s="20">
        <v>40600</v>
      </c>
      <c r="DM4" s="21"/>
      <c r="DN4" s="20">
        <v>40601</v>
      </c>
      <c r="DO4" s="21"/>
      <c r="DP4" s="20">
        <v>40602</v>
      </c>
      <c r="DQ4" s="21"/>
      <c r="DR4" s="20">
        <v>40603</v>
      </c>
      <c r="DS4" s="21"/>
      <c r="DT4" s="20">
        <v>40604</v>
      </c>
      <c r="DU4" s="21"/>
      <c r="DV4" s="20">
        <v>40605</v>
      </c>
      <c r="DW4" s="21"/>
      <c r="DX4" s="20">
        <v>40606</v>
      </c>
      <c r="DY4" s="21"/>
      <c r="DZ4" s="20">
        <v>40607</v>
      </c>
      <c r="EA4" s="21"/>
      <c r="EB4" s="20">
        <v>40608</v>
      </c>
      <c r="EC4" s="21"/>
      <c r="ED4" s="20">
        <v>40609</v>
      </c>
      <c r="EE4" s="21"/>
      <c r="EF4" s="20">
        <v>40610</v>
      </c>
      <c r="EG4" s="21"/>
      <c r="EH4" s="20">
        <v>40611</v>
      </c>
      <c r="EI4" s="21"/>
      <c r="EJ4" s="20">
        <v>40612</v>
      </c>
      <c r="EK4" s="21"/>
      <c r="EL4" s="20">
        <v>40613</v>
      </c>
      <c r="EM4" s="21"/>
      <c r="EN4" s="20">
        <v>40614</v>
      </c>
      <c r="EO4" s="21"/>
      <c r="EP4" s="20">
        <v>40615</v>
      </c>
      <c r="EQ4" s="21"/>
      <c r="ER4" s="20">
        <v>40616</v>
      </c>
      <c r="ES4" s="21"/>
      <c r="ET4" s="20">
        <v>40617</v>
      </c>
      <c r="EU4" s="21"/>
      <c r="EV4" s="20">
        <v>40618</v>
      </c>
      <c r="EW4" s="21"/>
      <c r="EX4" s="20">
        <v>40619</v>
      </c>
      <c r="EY4" s="21"/>
      <c r="EZ4" s="20">
        <v>40620</v>
      </c>
      <c r="FA4" s="21"/>
      <c r="FB4" s="20">
        <v>40621</v>
      </c>
      <c r="FC4" s="21"/>
      <c r="FD4" s="20">
        <v>40622</v>
      </c>
      <c r="FE4" s="21"/>
      <c r="FF4" s="20">
        <v>40623</v>
      </c>
      <c r="FG4" s="21"/>
      <c r="FH4" s="20">
        <v>40624</v>
      </c>
      <c r="FI4" s="21"/>
      <c r="FJ4" s="20">
        <v>40625</v>
      </c>
      <c r="FK4" s="21"/>
      <c r="FL4" s="20">
        <v>40626</v>
      </c>
      <c r="FM4" s="21"/>
      <c r="FN4" s="20">
        <v>40627</v>
      </c>
      <c r="FO4" s="21"/>
      <c r="FP4" s="20">
        <v>40628</v>
      </c>
      <c r="FQ4" s="21"/>
      <c r="FR4" s="20">
        <v>40629</v>
      </c>
      <c r="FS4" s="21"/>
      <c r="FT4" s="20">
        <v>40630</v>
      </c>
      <c r="FU4" s="21"/>
      <c r="FV4" s="20">
        <v>40631</v>
      </c>
      <c r="FW4" s="21"/>
      <c r="FX4" s="20">
        <v>40632</v>
      </c>
      <c r="FY4" s="21"/>
      <c r="FZ4" s="20">
        <v>40633</v>
      </c>
      <c r="GA4" s="21"/>
    </row>
    <row r="5" spans="1:183" ht="33.75" x14ac:dyDescent="0.2">
      <c r="A5" s="3" t="s">
        <v>3</v>
      </c>
      <c r="B5" s="4" t="s">
        <v>4</v>
      </c>
      <c r="C5" s="4" t="s">
        <v>5</v>
      </c>
      <c r="D5" s="4" t="s">
        <v>6</v>
      </c>
      <c r="E5" s="3" t="s">
        <v>7</v>
      </c>
      <c r="F5" s="4" t="s">
        <v>6</v>
      </c>
      <c r="G5" s="3" t="s">
        <v>7</v>
      </c>
      <c r="H5" s="4" t="s">
        <v>6</v>
      </c>
      <c r="I5" s="3" t="s">
        <v>7</v>
      </c>
      <c r="J5" s="4" t="s">
        <v>6</v>
      </c>
      <c r="K5" s="3" t="s">
        <v>7</v>
      </c>
      <c r="L5" s="4" t="s">
        <v>6</v>
      </c>
      <c r="M5" s="3" t="s">
        <v>7</v>
      </c>
      <c r="N5" s="4" t="s">
        <v>6</v>
      </c>
      <c r="O5" s="3" t="s">
        <v>7</v>
      </c>
      <c r="P5" s="4" t="s">
        <v>6</v>
      </c>
      <c r="Q5" s="3" t="s">
        <v>7</v>
      </c>
      <c r="R5" s="4" t="s">
        <v>6</v>
      </c>
      <c r="S5" s="3" t="s">
        <v>7</v>
      </c>
      <c r="T5" s="4" t="s">
        <v>6</v>
      </c>
      <c r="U5" s="3" t="s">
        <v>7</v>
      </c>
      <c r="V5" s="4" t="s">
        <v>6</v>
      </c>
      <c r="W5" s="3" t="s">
        <v>7</v>
      </c>
      <c r="X5" s="4" t="s">
        <v>6</v>
      </c>
      <c r="Y5" s="3" t="s">
        <v>7</v>
      </c>
      <c r="Z5" s="4" t="s">
        <v>6</v>
      </c>
      <c r="AA5" s="3" t="s">
        <v>7</v>
      </c>
      <c r="AB5" s="4" t="s">
        <v>6</v>
      </c>
      <c r="AC5" s="3" t="s">
        <v>7</v>
      </c>
      <c r="AD5" s="4" t="s">
        <v>6</v>
      </c>
      <c r="AE5" s="3" t="s">
        <v>7</v>
      </c>
      <c r="AF5" s="4" t="s">
        <v>6</v>
      </c>
      <c r="AG5" s="3" t="s">
        <v>7</v>
      </c>
      <c r="AH5" s="4" t="s">
        <v>6</v>
      </c>
      <c r="AI5" s="3" t="s">
        <v>7</v>
      </c>
      <c r="AJ5" s="4" t="s">
        <v>6</v>
      </c>
      <c r="AK5" s="3" t="s">
        <v>7</v>
      </c>
      <c r="AL5" s="4" t="s">
        <v>6</v>
      </c>
      <c r="AM5" s="3" t="s">
        <v>7</v>
      </c>
      <c r="AN5" s="4" t="s">
        <v>6</v>
      </c>
      <c r="AO5" s="3" t="s">
        <v>7</v>
      </c>
      <c r="AP5" s="4" t="s">
        <v>6</v>
      </c>
      <c r="AQ5" s="3" t="s">
        <v>7</v>
      </c>
      <c r="AR5" s="4" t="s">
        <v>6</v>
      </c>
      <c r="AS5" s="3" t="s">
        <v>7</v>
      </c>
      <c r="AT5" s="4" t="s">
        <v>6</v>
      </c>
      <c r="AU5" s="3" t="s">
        <v>7</v>
      </c>
      <c r="AV5" s="4" t="s">
        <v>6</v>
      </c>
      <c r="AW5" s="3" t="s">
        <v>7</v>
      </c>
      <c r="AX5" s="4" t="s">
        <v>6</v>
      </c>
      <c r="AY5" s="3" t="s">
        <v>7</v>
      </c>
      <c r="AZ5" s="4" t="s">
        <v>6</v>
      </c>
      <c r="BA5" s="3" t="s">
        <v>7</v>
      </c>
      <c r="BB5" s="4" t="s">
        <v>6</v>
      </c>
      <c r="BC5" s="3" t="s">
        <v>7</v>
      </c>
      <c r="BD5" s="4" t="s">
        <v>6</v>
      </c>
      <c r="BE5" s="3" t="s">
        <v>7</v>
      </c>
      <c r="BF5" s="4" t="s">
        <v>6</v>
      </c>
      <c r="BG5" s="3" t="s">
        <v>7</v>
      </c>
      <c r="BH5" s="4" t="s">
        <v>6</v>
      </c>
      <c r="BI5" s="3" t="s">
        <v>7</v>
      </c>
      <c r="BJ5" s="4" t="s">
        <v>6</v>
      </c>
      <c r="BK5" s="3" t="s">
        <v>7</v>
      </c>
      <c r="BL5" s="4" t="s">
        <v>6</v>
      </c>
      <c r="BM5" s="3" t="s">
        <v>7</v>
      </c>
      <c r="BN5" s="4" t="s">
        <v>6</v>
      </c>
      <c r="BO5" s="3" t="s">
        <v>7</v>
      </c>
      <c r="BP5" s="4" t="s">
        <v>6</v>
      </c>
      <c r="BQ5" s="3" t="s">
        <v>7</v>
      </c>
      <c r="BR5" s="4" t="s">
        <v>6</v>
      </c>
      <c r="BS5" s="3" t="s">
        <v>7</v>
      </c>
      <c r="BT5" s="4" t="s">
        <v>6</v>
      </c>
      <c r="BU5" s="3" t="s">
        <v>7</v>
      </c>
      <c r="BV5" s="4" t="s">
        <v>6</v>
      </c>
      <c r="BW5" s="3" t="s">
        <v>7</v>
      </c>
      <c r="BX5" s="4" t="s">
        <v>6</v>
      </c>
      <c r="BY5" s="3" t="s">
        <v>7</v>
      </c>
      <c r="BZ5" s="4" t="s">
        <v>6</v>
      </c>
      <c r="CA5" s="3" t="s">
        <v>7</v>
      </c>
      <c r="CB5" s="4" t="s">
        <v>6</v>
      </c>
      <c r="CC5" s="3" t="s">
        <v>7</v>
      </c>
      <c r="CD5" s="4" t="s">
        <v>6</v>
      </c>
      <c r="CE5" s="3" t="s">
        <v>7</v>
      </c>
      <c r="CF5" s="4" t="s">
        <v>6</v>
      </c>
      <c r="CG5" s="3" t="s">
        <v>7</v>
      </c>
      <c r="CH5" s="4" t="s">
        <v>6</v>
      </c>
      <c r="CI5" s="3" t="s">
        <v>7</v>
      </c>
      <c r="CJ5" s="4" t="s">
        <v>6</v>
      </c>
      <c r="CK5" s="3" t="s">
        <v>7</v>
      </c>
      <c r="CL5" s="4" t="s">
        <v>6</v>
      </c>
      <c r="CM5" s="3" t="s">
        <v>7</v>
      </c>
      <c r="CN5" s="4" t="s">
        <v>6</v>
      </c>
      <c r="CO5" s="3" t="s">
        <v>7</v>
      </c>
      <c r="CP5" s="4" t="s">
        <v>6</v>
      </c>
      <c r="CQ5" s="3" t="s">
        <v>7</v>
      </c>
      <c r="CR5" s="4" t="s">
        <v>6</v>
      </c>
      <c r="CS5" s="3" t="s">
        <v>7</v>
      </c>
      <c r="CT5" s="4" t="s">
        <v>6</v>
      </c>
      <c r="CU5" s="3" t="s">
        <v>7</v>
      </c>
      <c r="CV5" s="4" t="s">
        <v>6</v>
      </c>
      <c r="CW5" s="3" t="s">
        <v>7</v>
      </c>
      <c r="CX5" s="4" t="s">
        <v>6</v>
      </c>
      <c r="CY5" s="3" t="s">
        <v>7</v>
      </c>
      <c r="CZ5" s="4" t="s">
        <v>6</v>
      </c>
      <c r="DA5" s="3" t="s">
        <v>7</v>
      </c>
      <c r="DB5" s="4" t="s">
        <v>6</v>
      </c>
      <c r="DC5" s="3" t="s">
        <v>7</v>
      </c>
      <c r="DD5" s="4" t="s">
        <v>6</v>
      </c>
      <c r="DE5" s="3" t="s">
        <v>7</v>
      </c>
      <c r="DF5" s="4" t="s">
        <v>6</v>
      </c>
      <c r="DG5" s="3" t="s">
        <v>7</v>
      </c>
      <c r="DH5" s="4" t="s">
        <v>6</v>
      </c>
      <c r="DI5" s="3" t="s">
        <v>7</v>
      </c>
      <c r="DJ5" s="4" t="s">
        <v>6</v>
      </c>
      <c r="DK5" s="3" t="s">
        <v>7</v>
      </c>
      <c r="DL5" s="4" t="s">
        <v>6</v>
      </c>
      <c r="DM5" s="3" t="s">
        <v>7</v>
      </c>
      <c r="DN5" s="4" t="s">
        <v>6</v>
      </c>
      <c r="DO5" s="3" t="s">
        <v>7</v>
      </c>
      <c r="DP5" s="4" t="s">
        <v>6</v>
      </c>
      <c r="DQ5" s="3" t="s">
        <v>7</v>
      </c>
      <c r="DR5" s="4" t="s">
        <v>6</v>
      </c>
      <c r="DS5" s="3" t="s">
        <v>7</v>
      </c>
      <c r="DT5" s="4" t="s">
        <v>6</v>
      </c>
      <c r="DU5" s="3" t="s">
        <v>7</v>
      </c>
      <c r="DV5" s="4" t="s">
        <v>6</v>
      </c>
      <c r="DW5" s="3" t="s">
        <v>7</v>
      </c>
      <c r="DX5" s="4" t="s">
        <v>6</v>
      </c>
      <c r="DY5" s="3" t="s">
        <v>7</v>
      </c>
      <c r="DZ5" s="4" t="s">
        <v>6</v>
      </c>
      <c r="EA5" s="3" t="s">
        <v>7</v>
      </c>
      <c r="EB5" s="4" t="s">
        <v>6</v>
      </c>
      <c r="EC5" s="3" t="s">
        <v>7</v>
      </c>
      <c r="ED5" s="4" t="s">
        <v>6</v>
      </c>
      <c r="EE5" s="3" t="s">
        <v>7</v>
      </c>
      <c r="EF5" s="4" t="s">
        <v>6</v>
      </c>
      <c r="EG5" s="3" t="s">
        <v>7</v>
      </c>
      <c r="EH5" s="4" t="s">
        <v>6</v>
      </c>
      <c r="EI5" s="3" t="s">
        <v>7</v>
      </c>
      <c r="EJ5" s="4" t="s">
        <v>6</v>
      </c>
      <c r="EK5" s="3" t="s">
        <v>7</v>
      </c>
      <c r="EL5" s="4" t="s">
        <v>6</v>
      </c>
      <c r="EM5" s="3" t="s">
        <v>7</v>
      </c>
      <c r="EN5" s="4" t="s">
        <v>6</v>
      </c>
      <c r="EO5" s="3" t="s">
        <v>7</v>
      </c>
      <c r="EP5" s="4" t="s">
        <v>6</v>
      </c>
      <c r="EQ5" s="3" t="s">
        <v>7</v>
      </c>
      <c r="ER5" s="4" t="s">
        <v>6</v>
      </c>
      <c r="ES5" s="3" t="s">
        <v>7</v>
      </c>
      <c r="ET5" s="4" t="s">
        <v>6</v>
      </c>
      <c r="EU5" s="3" t="s">
        <v>7</v>
      </c>
      <c r="EV5" s="4" t="s">
        <v>6</v>
      </c>
      <c r="EW5" s="3" t="s">
        <v>7</v>
      </c>
      <c r="EX5" s="4" t="s">
        <v>6</v>
      </c>
      <c r="EY5" s="3" t="s">
        <v>7</v>
      </c>
      <c r="EZ5" s="4" t="s">
        <v>6</v>
      </c>
      <c r="FA5" s="3" t="s">
        <v>7</v>
      </c>
      <c r="FB5" s="4" t="s">
        <v>6</v>
      </c>
      <c r="FC5" s="3" t="s">
        <v>7</v>
      </c>
      <c r="FD5" s="4" t="s">
        <v>6</v>
      </c>
      <c r="FE5" s="3" t="s">
        <v>7</v>
      </c>
      <c r="FF5" s="4" t="s">
        <v>6</v>
      </c>
      <c r="FG5" s="3" t="s">
        <v>7</v>
      </c>
      <c r="FH5" s="4" t="s">
        <v>6</v>
      </c>
      <c r="FI5" s="3" t="s">
        <v>7</v>
      </c>
      <c r="FJ5" s="4" t="s">
        <v>6</v>
      </c>
      <c r="FK5" s="3" t="s">
        <v>7</v>
      </c>
      <c r="FL5" s="4" t="s">
        <v>6</v>
      </c>
      <c r="FM5" s="3" t="s">
        <v>7</v>
      </c>
      <c r="FN5" s="4" t="s">
        <v>6</v>
      </c>
      <c r="FO5" s="3" t="s">
        <v>7</v>
      </c>
      <c r="FP5" s="4" t="s">
        <v>6</v>
      </c>
      <c r="FQ5" s="3" t="s">
        <v>7</v>
      </c>
      <c r="FR5" s="4" t="s">
        <v>6</v>
      </c>
      <c r="FS5" s="3" t="s">
        <v>7</v>
      </c>
      <c r="FT5" s="4" t="s">
        <v>6</v>
      </c>
      <c r="FU5" s="3" t="s">
        <v>7</v>
      </c>
      <c r="FV5" s="4" t="s">
        <v>6</v>
      </c>
      <c r="FW5" s="3" t="s">
        <v>7</v>
      </c>
      <c r="FX5" s="4" t="s">
        <v>6</v>
      </c>
      <c r="FY5" s="3" t="s">
        <v>7</v>
      </c>
      <c r="FZ5" s="4" t="s">
        <v>6</v>
      </c>
      <c r="GA5" s="3" t="s">
        <v>7</v>
      </c>
    </row>
    <row r="6" spans="1:183" x14ac:dyDescent="0.2">
      <c r="A6" s="2" t="s">
        <v>8</v>
      </c>
      <c r="B6" s="2" t="s">
        <v>9</v>
      </c>
      <c r="D6" s="5" t="s">
        <v>10</v>
      </c>
      <c r="E6" s="6">
        <v>3.4863</v>
      </c>
      <c r="F6" s="5" t="s">
        <v>10</v>
      </c>
      <c r="G6" s="6">
        <v>3.4863</v>
      </c>
      <c r="H6" s="5" t="s">
        <v>10</v>
      </c>
      <c r="I6" s="6">
        <v>3.4988000000000001</v>
      </c>
      <c r="J6" s="5" t="s">
        <v>10</v>
      </c>
      <c r="K6" s="6">
        <v>3.3704000000000001</v>
      </c>
      <c r="L6" s="5" t="s">
        <v>10</v>
      </c>
      <c r="M6" s="6">
        <v>3.3302</v>
      </c>
      <c r="N6" s="5" t="s">
        <v>10</v>
      </c>
      <c r="O6" s="6">
        <v>3.3239000000000001</v>
      </c>
      <c r="P6" s="5" t="s">
        <v>10</v>
      </c>
      <c r="Q6" s="6">
        <v>3.3111000000000002</v>
      </c>
      <c r="R6" s="5" t="s">
        <v>10</v>
      </c>
      <c r="S6" s="6">
        <v>3.3109999999999999</v>
      </c>
      <c r="T6" s="5" t="s">
        <v>10</v>
      </c>
      <c r="U6" s="6">
        <v>3.3109999999999999</v>
      </c>
      <c r="V6" s="5" t="s">
        <v>10</v>
      </c>
      <c r="W6" s="6">
        <v>3.2991999999999999</v>
      </c>
      <c r="X6" s="5" t="s">
        <v>10</v>
      </c>
      <c r="Y6" s="6">
        <v>3.3167</v>
      </c>
      <c r="Z6" s="5" t="s">
        <v>10</v>
      </c>
      <c r="AA6" s="6">
        <v>3.3327</v>
      </c>
      <c r="AB6" s="5" t="s">
        <v>10</v>
      </c>
      <c r="AC6" s="6">
        <v>3.3588</v>
      </c>
      <c r="AD6" s="5" t="s">
        <v>10</v>
      </c>
      <c r="AE6" s="6">
        <v>3.3391999999999999</v>
      </c>
      <c r="AF6" s="5" t="s">
        <v>10</v>
      </c>
      <c r="AG6" s="6">
        <v>3.3391000000000002</v>
      </c>
      <c r="AH6" s="5" t="s">
        <v>10</v>
      </c>
      <c r="AI6" s="6">
        <v>3.3391000000000002</v>
      </c>
      <c r="AJ6" s="5" t="s">
        <v>10</v>
      </c>
      <c r="AK6" s="6">
        <v>3.3498999999999999</v>
      </c>
      <c r="AL6" s="5" t="s">
        <v>10</v>
      </c>
      <c r="AM6" s="6">
        <v>3.3477999999999999</v>
      </c>
      <c r="AN6" s="5" t="s">
        <v>10</v>
      </c>
      <c r="AO6" s="6">
        <v>3.3464999999999998</v>
      </c>
      <c r="AP6" s="5" t="s">
        <v>10</v>
      </c>
      <c r="AQ6" s="6">
        <v>3.3277999999999999</v>
      </c>
      <c r="AR6" s="5" t="s">
        <v>10</v>
      </c>
      <c r="AS6" s="6">
        <v>3.3372999999999999</v>
      </c>
      <c r="AT6" s="5" t="s">
        <v>10</v>
      </c>
      <c r="AU6" s="6">
        <v>3.3372999999999999</v>
      </c>
      <c r="AV6" s="5" t="s">
        <v>10</v>
      </c>
      <c r="AW6" s="6">
        <v>3.3372000000000002</v>
      </c>
      <c r="AX6" s="5" t="s">
        <v>10</v>
      </c>
      <c r="AY6" s="6">
        <v>3.3334000000000001</v>
      </c>
      <c r="AZ6" s="5" t="s">
        <v>10</v>
      </c>
      <c r="BA6" s="6">
        <v>3.3371</v>
      </c>
      <c r="BB6" s="5" t="s">
        <v>10</v>
      </c>
      <c r="BC6" s="6">
        <v>3.3504</v>
      </c>
      <c r="BD6" s="5" t="s">
        <v>10</v>
      </c>
      <c r="BE6" s="6">
        <v>3.3812000000000002</v>
      </c>
      <c r="BF6" s="5" t="s">
        <v>10</v>
      </c>
      <c r="BG6" s="6">
        <v>3.3915999999999999</v>
      </c>
      <c r="BH6" s="5" t="s">
        <v>10</v>
      </c>
      <c r="BI6" s="6">
        <v>3.3915999999999999</v>
      </c>
      <c r="BJ6" s="5" t="s">
        <v>10</v>
      </c>
      <c r="BK6" s="6">
        <v>3.3915000000000002</v>
      </c>
      <c r="BL6" s="5" t="s">
        <v>10</v>
      </c>
      <c r="BM6" s="6">
        <v>3.3866000000000001</v>
      </c>
      <c r="BN6" s="5" t="s">
        <v>10</v>
      </c>
      <c r="BO6" s="6">
        <v>3.6886999999999999</v>
      </c>
      <c r="BP6" s="5" t="s">
        <v>10</v>
      </c>
      <c r="BQ6" s="6">
        <v>3.6892</v>
      </c>
      <c r="BR6" s="5" t="s">
        <v>10</v>
      </c>
      <c r="BS6" s="6">
        <v>3.6823000000000001</v>
      </c>
      <c r="BT6" s="5" t="s">
        <v>10</v>
      </c>
      <c r="BU6" s="6">
        <v>3.7033999999999998</v>
      </c>
      <c r="BV6" s="5" t="s">
        <v>10</v>
      </c>
      <c r="BW6" s="6">
        <v>3.7033999999999998</v>
      </c>
      <c r="BX6" s="5" t="s">
        <v>10</v>
      </c>
      <c r="BY6" s="6">
        <v>3.7033</v>
      </c>
      <c r="BZ6" s="5" t="s">
        <v>10</v>
      </c>
      <c r="CA6" s="6">
        <v>3.7044999999999999</v>
      </c>
      <c r="CB6" s="5" t="s">
        <v>10</v>
      </c>
      <c r="CC6" s="6">
        <v>3.6941999999999999</v>
      </c>
      <c r="CD6" s="5" t="s">
        <v>10</v>
      </c>
      <c r="CE6" s="6">
        <v>3.7162000000000002</v>
      </c>
      <c r="CF6" s="5" t="s">
        <v>10</v>
      </c>
      <c r="CG6" s="6">
        <v>3.7223999999999999</v>
      </c>
      <c r="CH6" s="5" t="s">
        <v>10</v>
      </c>
      <c r="CI6" s="6">
        <v>3.7393000000000001</v>
      </c>
      <c r="CJ6" s="5" t="s">
        <v>10</v>
      </c>
      <c r="CK6" s="6">
        <v>3.7391999999999999</v>
      </c>
      <c r="CL6" s="5" t="s">
        <v>10</v>
      </c>
      <c r="CM6" s="6">
        <v>3.7391999999999999</v>
      </c>
      <c r="CN6" s="5" t="s">
        <v>10</v>
      </c>
      <c r="CO6" s="6">
        <v>3.7625000000000002</v>
      </c>
      <c r="CP6" s="5" t="s">
        <v>10</v>
      </c>
      <c r="CQ6" s="6">
        <v>3.7583000000000002</v>
      </c>
      <c r="CR6" s="5" t="s">
        <v>10</v>
      </c>
      <c r="CS6" s="6">
        <v>3.7342</v>
      </c>
      <c r="CT6" s="5" t="s">
        <v>10</v>
      </c>
      <c r="CU6" s="6">
        <v>3.7406999999999999</v>
      </c>
      <c r="CV6" s="5" t="s">
        <v>10</v>
      </c>
      <c r="CW6" s="6">
        <v>3.7681</v>
      </c>
      <c r="CX6" s="5" t="s">
        <v>10</v>
      </c>
      <c r="CY6" s="6">
        <v>3.7681</v>
      </c>
      <c r="CZ6" s="5" t="s">
        <v>10</v>
      </c>
      <c r="DA6" s="6">
        <v>3.7679999999999998</v>
      </c>
      <c r="DB6" s="5" t="s">
        <v>10</v>
      </c>
      <c r="DC6" s="6">
        <v>3.7692999999999999</v>
      </c>
      <c r="DD6" s="5" t="s">
        <v>10</v>
      </c>
      <c r="DE6" s="6">
        <v>3.7568000000000001</v>
      </c>
      <c r="DF6" s="5" t="s">
        <v>10</v>
      </c>
      <c r="DG6" s="6">
        <v>3.7345999999999999</v>
      </c>
      <c r="DH6" s="5" t="s">
        <v>10</v>
      </c>
      <c r="DI6" s="6">
        <v>3.7067000000000001</v>
      </c>
      <c r="DJ6" s="5" t="s">
        <v>10</v>
      </c>
      <c r="DK6" s="6">
        <v>3.7238000000000002</v>
      </c>
      <c r="DL6" s="5" t="s">
        <v>10</v>
      </c>
      <c r="DM6" s="6">
        <v>3.7237</v>
      </c>
      <c r="DN6" s="5" t="s">
        <v>10</v>
      </c>
      <c r="DO6" s="6">
        <v>3.7237</v>
      </c>
      <c r="DP6" s="5" t="s">
        <v>10</v>
      </c>
      <c r="DQ6" s="6">
        <v>3.7263999999999999</v>
      </c>
      <c r="DR6" s="5" t="s">
        <v>10</v>
      </c>
      <c r="DS6" s="6">
        <v>3.4502000000000002</v>
      </c>
      <c r="DT6" s="5" t="s">
        <v>10</v>
      </c>
      <c r="DU6" s="6">
        <v>3.44</v>
      </c>
      <c r="DV6" s="5" t="s">
        <v>10</v>
      </c>
      <c r="DW6" s="6">
        <v>3.7743000000000002</v>
      </c>
      <c r="DX6" s="5" t="s">
        <v>10</v>
      </c>
      <c r="DY6" s="6">
        <v>3.7829999999999999</v>
      </c>
      <c r="DZ6" s="5" t="s">
        <v>10</v>
      </c>
      <c r="EA6" s="6">
        <v>3.7829000000000002</v>
      </c>
      <c r="EB6" s="5" t="s">
        <v>10</v>
      </c>
      <c r="EC6" s="6">
        <v>3.7829000000000002</v>
      </c>
      <c r="ED6" s="5" t="s">
        <v>10</v>
      </c>
      <c r="EE6" s="6">
        <v>3.7791999999999999</v>
      </c>
      <c r="EF6" s="5" t="s">
        <v>10</v>
      </c>
      <c r="EG6" s="6">
        <v>3.766</v>
      </c>
      <c r="EH6" s="5" t="s">
        <v>10</v>
      </c>
      <c r="EI6" s="6">
        <v>3.766</v>
      </c>
      <c r="EJ6" s="5" t="s">
        <v>10</v>
      </c>
      <c r="EK6" s="6">
        <v>3.7195999999999998</v>
      </c>
      <c r="EL6" s="5" t="s">
        <v>10</v>
      </c>
      <c r="EM6" s="6">
        <v>3.7229999999999999</v>
      </c>
      <c r="EN6" s="5" t="s">
        <v>10</v>
      </c>
      <c r="EO6" s="6">
        <v>3.7229999999999999</v>
      </c>
      <c r="EP6" s="5" t="s">
        <v>10</v>
      </c>
      <c r="EQ6" s="6">
        <v>3.7229000000000001</v>
      </c>
      <c r="ER6" s="5" t="s">
        <v>10</v>
      </c>
      <c r="ES6" s="6">
        <v>3.7332999999999998</v>
      </c>
      <c r="ET6" s="5" t="s">
        <v>10</v>
      </c>
      <c r="EU6" s="6">
        <v>3.7067999999999999</v>
      </c>
      <c r="EV6" s="5" t="s">
        <v>10</v>
      </c>
      <c r="EW6" s="6">
        <v>3.7103999999999999</v>
      </c>
      <c r="EX6" s="5" t="s">
        <v>10</v>
      </c>
      <c r="EY6" s="6">
        <v>3.7014999999999998</v>
      </c>
      <c r="EZ6" s="5" t="s">
        <v>10</v>
      </c>
      <c r="FA6" s="6">
        <v>3.722</v>
      </c>
      <c r="FB6" s="5" t="s">
        <v>10</v>
      </c>
      <c r="FC6" s="6">
        <v>3.722</v>
      </c>
      <c r="FD6" s="5" t="s">
        <v>10</v>
      </c>
      <c r="FE6" s="6">
        <v>3.7219000000000002</v>
      </c>
      <c r="FF6" s="5" t="s">
        <v>10</v>
      </c>
      <c r="FG6" s="6">
        <v>3.7328000000000001</v>
      </c>
      <c r="FH6" s="5" t="s">
        <v>10</v>
      </c>
      <c r="FI6" s="6">
        <v>3.7246999999999999</v>
      </c>
      <c r="FJ6" s="5" t="s">
        <v>10</v>
      </c>
      <c r="FK6" s="6">
        <v>3.7187000000000001</v>
      </c>
      <c r="FL6" s="5" t="s">
        <v>10</v>
      </c>
      <c r="FM6" s="6">
        <v>3.7339000000000002</v>
      </c>
      <c r="FN6" s="5" t="s">
        <v>10</v>
      </c>
      <c r="FO6" s="6">
        <v>3.7383999999999999</v>
      </c>
      <c r="FP6" s="5" t="s">
        <v>10</v>
      </c>
      <c r="FQ6" s="6">
        <v>3.7383999999999999</v>
      </c>
      <c r="FR6" s="5" t="s">
        <v>10</v>
      </c>
      <c r="FS6" s="6">
        <v>3.7383999999999999</v>
      </c>
      <c r="FT6" s="5" t="s">
        <v>10</v>
      </c>
      <c r="FU6" s="6">
        <v>3.7324999999999999</v>
      </c>
      <c r="FV6" s="5" t="s">
        <v>10</v>
      </c>
      <c r="FW6" s="6">
        <v>3.7233000000000001</v>
      </c>
      <c r="FX6" s="5" t="s">
        <v>10</v>
      </c>
      <c r="FY6" s="6">
        <v>3.7233999999999998</v>
      </c>
      <c r="FZ6" s="5" t="s">
        <v>10</v>
      </c>
      <c r="GA6" s="6">
        <v>3.7406000000000001</v>
      </c>
    </row>
    <row r="7" spans="1:183" x14ac:dyDescent="0.2">
      <c r="A7" s="2" t="s">
        <v>11</v>
      </c>
      <c r="B7" s="2" t="s">
        <v>12</v>
      </c>
      <c r="C7" s="2" t="s">
        <v>13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</row>
  </sheetData>
  <mergeCells count="91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"/>
  <sheetViews>
    <sheetView workbookViewId="0"/>
  </sheetViews>
  <sheetFormatPr baseColWidth="10" defaultColWidth="11" defaultRowHeight="11.25" x14ac:dyDescent="0.2"/>
  <cols>
    <col min="1" max="16384" width="11" style="2"/>
  </cols>
  <sheetData>
    <row r="1" spans="1:187" x14ac:dyDescent="0.2">
      <c r="A1" s="1" t="s">
        <v>0</v>
      </c>
    </row>
    <row r="2" spans="1:187" x14ac:dyDescent="0.2">
      <c r="A2" s="1" t="s">
        <v>1</v>
      </c>
    </row>
    <row r="5" spans="1:187" ht="11.25" customHeight="1" x14ac:dyDescent="0.2">
      <c r="A5" s="22" t="s">
        <v>14</v>
      </c>
      <c r="B5" s="23"/>
      <c r="C5" s="24"/>
      <c r="D5" s="20">
        <v>40725</v>
      </c>
      <c r="E5" s="21"/>
      <c r="F5" s="20">
        <v>40726</v>
      </c>
      <c r="G5" s="21"/>
      <c r="H5" s="20">
        <f>+F5+1</f>
        <v>40727</v>
      </c>
      <c r="I5" s="21"/>
      <c r="J5" s="20">
        <f>+H5+1</f>
        <v>40728</v>
      </c>
      <c r="K5" s="21"/>
      <c r="L5" s="20">
        <f>+J5+1</f>
        <v>40729</v>
      </c>
      <c r="M5" s="21"/>
      <c r="N5" s="20">
        <f>+L5+1</f>
        <v>40730</v>
      </c>
      <c r="O5" s="21"/>
      <c r="P5" s="20">
        <f>+N5+1</f>
        <v>40731</v>
      </c>
      <c r="Q5" s="21"/>
      <c r="R5" s="20">
        <f>+P5+1</f>
        <v>40732</v>
      </c>
      <c r="S5" s="21"/>
      <c r="T5" s="20">
        <f>+R5+1</f>
        <v>40733</v>
      </c>
      <c r="U5" s="21"/>
      <c r="V5" s="20">
        <f>+T5+1</f>
        <v>40734</v>
      </c>
      <c r="W5" s="21"/>
      <c r="X5" s="20">
        <f>+V5+1</f>
        <v>40735</v>
      </c>
      <c r="Y5" s="21"/>
      <c r="Z5" s="20">
        <f>+X5+1</f>
        <v>40736</v>
      </c>
      <c r="AA5" s="21"/>
      <c r="AB5" s="20">
        <f>+Z5+1</f>
        <v>40737</v>
      </c>
      <c r="AC5" s="21"/>
      <c r="AD5" s="20">
        <f>+AB5+1</f>
        <v>40738</v>
      </c>
      <c r="AE5" s="21"/>
      <c r="AF5" s="20">
        <f>+AD5+1</f>
        <v>40739</v>
      </c>
      <c r="AG5" s="21"/>
      <c r="AH5" s="20">
        <f>+AF5+1</f>
        <v>40740</v>
      </c>
      <c r="AI5" s="21"/>
      <c r="AJ5" s="20">
        <f>+AH5+1</f>
        <v>40741</v>
      </c>
      <c r="AK5" s="21"/>
      <c r="AL5" s="20">
        <f>+AJ5+1</f>
        <v>40742</v>
      </c>
      <c r="AM5" s="21"/>
      <c r="AN5" s="20">
        <f>+AL5+1</f>
        <v>40743</v>
      </c>
      <c r="AO5" s="21"/>
      <c r="AP5" s="20">
        <f>+AN5+1</f>
        <v>40744</v>
      </c>
      <c r="AQ5" s="21"/>
      <c r="AR5" s="20">
        <f>+AP5+1</f>
        <v>40745</v>
      </c>
      <c r="AS5" s="21"/>
      <c r="AT5" s="20">
        <f>+AR5+1</f>
        <v>40746</v>
      </c>
      <c r="AU5" s="21"/>
      <c r="AV5" s="20">
        <f>+AT5+1</f>
        <v>40747</v>
      </c>
      <c r="AW5" s="21"/>
      <c r="AX5" s="20">
        <f>+AV5+1</f>
        <v>40748</v>
      </c>
      <c r="AY5" s="21"/>
      <c r="AZ5" s="20">
        <f>+AX5+1</f>
        <v>40749</v>
      </c>
      <c r="BA5" s="21"/>
      <c r="BB5" s="20">
        <f>+AZ5+1</f>
        <v>40750</v>
      </c>
      <c r="BC5" s="21"/>
      <c r="BD5" s="20">
        <f>+BB5+1</f>
        <v>40751</v>
      </c>
      <c r="BE5" s="21"/>
      <c r="BF5" s="20">
        <f>+BD5+1</f>
        <v>40752</v>
      </c>
      <c r="BG5" s="21"/>
      <c r="BH5" s="20">
        <f>+BF5+1</f>
        <v>40753</v>
      </c>
      <c r="BI5" s="21"/>
      <c r="BJ5" s="20">
        <f>+BH5+1</f>
        <v>40754</v>
      </c>
      <c r="BK5" s="21"/>
      <c r="BL5" s="20">
        <f>+BJ5+1</f>
        <v>40755</v>
      </c>
      <c r="BM5" s="21"/>
      <c r="BN5" s="20">
        <f>+BL5+1</f>
        <v>40756</v>
      </c>
      <c r="BO5" s="21"/>
      <c r="BP5" s="20">
        <f>+BN5+1</f>
        <v>40757</v>
      </c>
      <c r="BQ5" s="21"/>
      <c r="BR5" s="20">
        <f>+BP5+1</f>
        <v>40758</v>
      </c>
      <c r="BS5" s="21"/>
      <c r="BT5" s="20">
        <f>+BR5+1</f>
        <v>40759</v>
      </c>
      <c r="BU5" s="21"/>
      <c r="BV5" s="20">
        <f>+BT5+1</f>
        <v>40760</v>
      </c>
      <c r="BW5" s="21"/>
      <c r="BX5" s="20">
        <f>+BV5+1</f>
        <v>40761</v>
      </c>
      <c r="BY5" s="21"/>
      <c r="BZ5" s="20">
        <f>+BX5+1</f>
        <v>40762</v>
      </c>
      <c r="CA5" s="21"/>
      <c r="CB5" s="20">
        <f>+BZ5+1</f>
        <v>40763</v>
      </c>
      <c r="CC5" s="21"/>
      <c r="CD5" s="20">
        <f>+CB5+1</f>
        <v>40764</v>
      </c>
      <c r="CE5" s="21"/>
      <c r="CF5" s="20">
        <f>+CD5+1</f>
        <v>40765</v>
      </c>
      <c r="CG5" s="21"/>
      <c r="CH5" s="20">
        <f>+CF5+1</f>
        <v>40766</v>
      </c>
      <c r="CI5" s="21"/>
      <c r="CJ5" s="20">
        <f>+CH5+1</f>
        <v>40767</v>
      </c>
      <c r="CK5" s="21"/>
      <c r="CL5" s="20">
        <f>+CJ5+1</f>
        <v>40768</v>
      </c>
      <c r="CM5" s="21"/>
      <c r="CN5" s="20">
        <f>+CL5+1</f>
        <v>40769</v>
      </c>
      <c r="CO5" s="21"/>
      <c r="CP5" s="20">
        <f>+CN5+1</f>
        <v>40770</v>
      </c>
      <c r="CQ5" s="21"/>
      <c r="CR5" s="20">
        <f>+CP5+1</f>
        <v>40771</v>
      </c>
      <c r="CS5" s="21"/>
      <c r="CT5" s="20">
        <f>+CR5+1</f>
        <v>40772</v>
      </c>
      <c r="CU5" s="21"/>
      <c r="CV5" s="20">
        <f>+CT5+1</f>
        <v>40773</v>
      </c>
      <c r="CW5" s="21"/>
      <c r="CX5" s="20">
        <f>+CV5+1</f>
        <v>40774</v>
      </c>
      <c r="CY5" s="21"/>
      <c r="CZ5" s="20">
        <f>+CX5+1</f>
        <v>40775</v>
      </c>
      <c r="DA5" s="21"/>
      <c r="DB5" s="20">
        <f>+CZ5+1</f>
        <v>40776</v>
      </c>
      <c r="DC5" s="21"/>
      <c r="DD5" s="20">
        <f>+DB5+1</f>
        <v>40777</v>
      </c>
      <c r="DE5" s="21"/>
      <c r="DF5" s="20">
        <f>+DD5+1</f>
        <v>40778</v>
      </c>
      <c r="DG5" s="21"/>
      <c r="DH5" s="20">
        <f>+DF5+1</f>
        <v>40779</v>
      </c>
      <c r="DI5" s="21"/>
      <c r="DJ5" s="20">
        <f>+DH5+1</f>
        <v>40780</v>
      </c>
      <c r="DK5" s="21"/>
      <c r="DL5" s="20">
        <f>+DJ5+1</f>
        <v>40781</v>
      </c>
      <c r="DM5" s="21"/>
      <c r="DN5" s="20">
        <f>+DL5+1</f>
        <v>40782</v>
      </c>
      <c r="DO5" s="21"/>
      <c r="DP5" s="20">
        <f>+DN5+1</f>
        <v>40783</v>
      </c>
      <c r="DQ5" s="21"/>
      <c r="DR5" s="20">
        <f>+DP5+1</f>
        <v>40784</v>
      </c>
      <c r="DS5" s="21"/>
      <c r="DT5" s="20">
        <f>+DR5+1</f>
        <v>40785</v>
      </c>
      <c r="DU5" s="21"/>
      <c r="DV5" s="20">
        <f>+DT5+1</f>
        <v>40786</v>
      </c>
      <c r="DW5" s="21"/>
      <c r="DX5" s="20">
        <f>+DV5+1</f>
        <v>40787</v>
      </c>
      <c r="DY5" s="21"/>
      <c r="DZ5" s="20">
        <f>+DX5+1</f>
        <v>40788</v>
      </c>
      <c r="EA5" s="21"/>
      <c r="EB5" s="20">
        <f>+DZ5+1</f>
        <v>40789</v>
      </c>
      <c r="EC5" s="21"/>
      <c r="ED5" s="20">
        <f>+EB5+1</f>
        <v>40790</v>
      </c>
      <c r="EE5" s="21"/>
      <c r="EF5" s="20">
        <f>+ED5+1</f>
        <v>40791</v>
      </c>
      <c r="EG5" s="21"/>
      <c r="EH5" s="20">
        <f>+EF5+1</f>
        <v>40792</v>
      </c>
      <c r="EI5" s="21"/>
      <c r="EJ5" s="20">
        <f>+EH5+1</f>
        <v>40793</v>
      </c>
      <c r="EK5" s="21"/>
      <c r="EL5" s="20">
        <f>+EJ5+1</f>
        <v>40794</v>
      </c>
      <c r="EM5" s="21"/>
      <c r="EN5" s="20">
        <f>+EL5+1</f>
        <v>40795</v>
      </c>
      <c r="EO5" s="21"/>
      <c r="EP5" s="20">
        <f>+EN5+1</f>
        <v>40796</v>
      </c>
      <c r="EQ5" s="21"/>
      <c r="ER5" s="20">
        <f>+EP5+1</f>
        <v>40797</v>
      </c>
      <c r="ES5" s="21"/>
      <c r="ET5" s="20">
        <f>+ER5+1</f>
        <v>40798</v>
      </c>
      <c r="EU5" s="21"/>
      <c r="EV5" s="20">
        <f>+ET5+1</f>
        <v>40799</v>
      </c>
      <c r="EW5" s="21"/>
      <c r="EX5" s="20">
        <f>+EV5+1</f>
        <v>40800</v>
      </c>
      <c r="EY5" s="21"/>
      <c r="EZ5" s="20">
        <f>+EX5+1</f>
        <v>40801</v>
      </c>
      <c r="FA5" s="21"/>
      <c r="FB5" s="20">
        <f>+EZ5+1</f>
        <v>40802</v>
      </c>
      <c r="FC5" s="21"/>
      <c r="FD5" s="20">
        <f>+FB5+1</f>
        <v>40803</v>
      </c>
      <c r="FE5" s="21"/>
      <c r="FF5" s="20">
        <f>+FD5+1</f>
        <v>40804</v>
      </c>
      <c r="FG5" s="21"/>
      <c r="FH5" s="20">
        <f>+FF5+1</f>
        <v>40805</v>
      </c>
      <c r="FI5" s="21"/>
      <c r="FJ5" s="20">
        <f>+FH5+1</f>
        <v>40806</v>
      </c>
      <c r="FK5" s="21"/>
      <c r="FL5" s="20">
        <f>+FJ5+1</f>
        <v>40807</v>
      </c>
      <c r="FM5" s="21"/>
      <c r="FN5" s="20">
        <f>+FL5+1</f>
        <v>40808</v>
      </c>
      <c r="FO5" s="21"/>
      <c r="FP5" s="20">
        <f>+FN5+1</f>
        <v>40809</v>
      </c>
      <c r="FQ5" s="21"/>
      <c r="FR5" s="20">
        <f>+FP5+1</f>
        <v>40810</v>
      </c>
      <c r="FS5" s="21"/>
      <c r="FT5" s="20">
        <f>+FR5+1</f>
        <v>40811</v>
      </c>
      <c r="FU5" s="21"/>
      <c r="FV5" s="20">
        <f>+FT5+1</f>
        <v>40812</v>
      </c>
      <c r="FW5" s="21"/>
      <c r="FX5" s="20">
        <f>+FV5+1</f>
        <v>40813</v>
      </c>
      <c r="FY5" s="21"/>
      <c r="FZ5" s="20">
        <f>+FX5+1</f>
        <v>40814</v>
      </c>
      <c r="GA5" s="21"/>
      <c r="GB5" s="20">
        <f>+FZ5+1</f>
        <v>40815</v>
      </c>
      <c r="GC5" s="21"/>
      <c r="GD5" s="20">
        <f>+GB5+1</f>
        <v>40816</v>
      </c>
      <c r="GE5" s="21"/>
    </row>
    <row r="6" spans="1:187" ht="22.5" x14ac:dyDescent="0.2">
      <c r="A6" s="8" t="s">
        <v>3</v>
      </c>
      <c r="B6" s="9" t="s">
        <v>4</v>
      </c>
      <c r="C6" s="9" t="s">
        <v>5</v>
      </c>
      <c r="D6" s="9" t="s">
        <v>6</v>
      </c>
      <c r="E6" s="10" t="s">
        <v>7</v>
      </c>
      <c r="F6" s="9" t="s">
        <v>6</v>
      </c>
      <c r="G6" s="10" t="s">
        <v>7</v>
      </c>
      <c r="H6" s="9" t="s">
        <v>6</v>
      </c>
      <c r="I6" s="10" t="s">
        <v>7</v>
      </c>
      <c r="J6" s="9" t="s">
        <v>6</v>
      </c>
      <c r="K6" s="10" t="s">
        <v>7</v>
      </c>
      <c r="L6" s="9" t="s">
        <v>6</v>
      </c>
      <c r="M6" s="10" t="s">
        <v>7</v>
      </c>
      <c r="N6" s="9" t="s">
        <v>6</v>
      </c>
      <c r="O6" s="10" t="s">
        <v>7</v>
      </c>
      <c r="P6" s="9" t="s">
        <v>6</v>
      </c>
      <c r="Q6" s="10" t="s">
        <v>7</v>
      </c>
      <c r="R6" s="9" t="s">
        <v>6</v>
      </c>
      <c r="S6" s="10" t="s">
        <v>7</v>
      </c>
      <c r="T6" s="9" t="s">
        <v>6</v>
      </c>
      <c r="U6" s="10" t="s">
        <v>7</v>
      </c>
      <c r="V6" s="9" t="s">
        <v>6</v>
      </c>
      <c r="W6" s="10" t="s">
        <v>7</v>
      </c>
      <c r="X6" s="9" t="s">
        <v>6</v>
      </c>
      <c r="Y6" s="10" t="s">
        <v>7</v>
      </c>
      <c r="Z6" s="9" t="s">
        <v>6</v>
      </c>
      <c r="AA6" s="10" t="s">
        <v>7</v>
      </c>
      <c r="AB6" s="9" t="s">
        <v>6</v>
      </c>
      <c r="AC6" s="10" t="s">
        <v>7</v>
      </c>
      <c r="AD6" s="9" t="s">
        <v>6</v>
      </c>
      <c r="AE6" s="10" t="s">
        <v>7</v>
      </c>
      <c r="AF6" s="9" t="s">
        <v>6</v>
      </c>
      <c r="AG6" s="10" t="s">
        <v>7</v>
      </c>
      <c r="AH6" s="9" t="s">
        <v>6</v>
      </c>
      <c r="AI6" s="10" t="s">
        <v>7</v>
      </c>
      <c r="AJ6" s="9" t="s">
        <v>6</v>
      </c>
      <c r="AK6" s="10" t="s">
        <v>7</v>
      </c>
      <c r="AL6" s="9" t="s">
        <v>6</v>
      </c>
      <c r="AM6" s="10" t="s">
        <v>7</v>
      </c>
      <c r="AN6" s="9" t="s">
        <v>6</v>
      </c>
      <c r="AO6" s="10" t="s">
        <v>7</v>
      </c>
      <c r="AP6" s="9" t="s">
        <v>6</v>
      </c>
      <c r="AQ6" s="10" t="s">
        <v>7</v>
      </c>
      <c r="AR6" s="9" t="s">
        <v>6</v>
      </c>
      <c r="AS6" s="10" t="s">
        <v>7</v>
      </c>
      <c r="AT6" s="9" t="s">
        <v>6</v>
      </c>
      <c r="AU6" s="10" t="s">
        <v>7</v>
      </c>
      <c r="AV6" s="9" t="s">
        <v>6</v>
      </c>
      <c r="AW6" s="10" t="s">
        <v>7</v>
      </c>
      <c r="AX6" s="9" t="s">
        <v>6</v>
      </c>
      <c r="AY6" s="10" t="s">
        <v>7</v>
      </c>
      <c r="AZ6" s="9" t="s">
        <v>6</v>
      </c>
      <c r="BA6" s="10" t="s">
        <v>7</v>
      </c>
      <c r="BB6" s="9" t="s">
        <v>6</v>
      </c>
      <c r="BC6" s="10" t="s">
        <v>7</v>
      </c>
      <c r="BD6" s="9" t="s">
        <v>6</v>
      </c>
      <c r="BE6" s="10" t="s">
        <v>7</v>
      </c>
      <c r="BF6" s="9" t="s">
        <v>6</v>
      </c>
      <c r="BG6" s="10" t="s">
        <v>7</v>
      </c>
      <c r="BH6" s="9" t="s">
        <v>6</v>
      </c>
      <c r="BI6" s="10" t="s">
        <v>7</v>
      </c>
      <c r="BJ6" s="9" t="s">
        <v>6</v>
      </c>
      <c r="BK6" s="10" t="s">
        <v>7</v>
      </c>
      <c r="BL6" s="9" t="s">
        <v>6</v>
      </c>
      <c r="BM6" s="10" t="s">
        <v>7</v>
      </c>
      <c r="BN6" s="9" t="s">
        <v>6</v>
      </c>
      <c r="BO6" s="10" t="s">
        <v>7</v>
      </c>
      <c r="BP6" s="9" t="s">
        <v>6</v>
      </c>
      <c r="BQ6" s="10" t="s">
        <v>7</v>
      </c>
      <c r="BR6" s="9" t="s">
        <v>6</v>
      </c>
      <c r="BS6" s="10" t="s">
        <v>7</v>
      </c>
      <c r="BT6" s="9" t="s">
        <v>6</v>
      </c>
      <c r="BU6" s="10" t="s">
        <v>7</v>
      </c>
      <c r="BV6" s="9" t="s">
        <v>6</v>
      </c>
      <c r="BW6" s="10" t="s">
        <v>7</v>
      </c>
      <c r="BX6" s="9" t="s">
        <v>6</v>
      </c>
      <c r="BY6" s="10" t="s">
        <v>7</v>
      </c>
      <c r="BZ6" s="9" t="s">
        <v>6</v>
      </c>
      <c r="CA6" s="10" t="s">
        <v>7</v>
      </c>
      <c r="CB6" s="9" t="s">
        <v>6</v>
      </c>
      <c r="CC6" s="10" t="s">
        <v>7</v>
      </c>
      <c r="CD6" s="9" t="s">
        <v>6</v>
      </c>
      <c r="CE6" s="10" t="s">
        <v>7</v>
      </c>
      <c r="CF6" s="9" t="s">
        <v>6</v>
      </c>
      <c r="CG6" s="10" t="s">
        <v>7</v>
      </c>
      <c r="CH6" s="9" t="s">
        <v>6</v>
      </c>
      <c r="CI6" s="10" t="s">
        <v>7</v>
      </c>
      <c r="CJ6" s="9" t="s">
        <v>6</v>
      </c>
      <c r="CK6" s="10" t="s">
        <v>7</v>
      </c>
      <c r="CL6" s="9" t="s">
        <v>6</v>
      </c>
      <c r="CM6" s="10" t="s">
        <v>7</v>
      </c>
      <c r="CN6" s="9" t="s">
        <v>6</v>
      </c>
      <c r="CO6" s="10" t="s">
        <v>7</v>
      </c>
      <c r="CP6" s="9" t="s">
        <v>6</v>
      </c>
      <c r="CQ6" s="10" t="s">
        <v>7</v>
      </c>
      <c r="CR6" s="9" t="s">
        <v>6</v>
      </c>
      <c r="CS6" s="10" t="s">
        <v>7</v>
      </c>
      <c r="CT6" s="9" t="s">
        <v>6</v>
      </c>
      <c r="CU6" s="10" t="s">
        <v>7</v>
      </c>
      <c r="CV6" s="9" t="s">
        <v>6</v>
      </c>
      <c r="CW6" s="10" t="s">
        <v>7</v>
      </c>
      <c r="CX6" s="9" t="s">
        <v>6</v>
      </c>
      <c r="CY6" s="10" t="s">
        <v>7</v>
      </c>
      <c r="CZ6" s="9" t="s">
        <v>6</v>
      </c>
      <c r="DA6" s="10" t="s">
        <v>7</v>
      </c>
      <c r="DB6" s="9" t="s">
        <v>6</v>
      </c>
      <c r="DC6" s="10" t="s">
        <v>7</v>
      </c>
      <c r="DD6" s="9" t="s">
        <v>6</v>
      </c>
      <c r="DE6" s="10" t="s">
        <v>7</v>
      </c>
      <c r="DF6" s="9" t="s">
        <v>6</v>
      </c>
      <c r="DG6" s="10" t="s">
        <v>7</v>
      </c>
      <c r="DH6" s="9" t="s">
        <v>6</v>
      </c>
      <c r="DI6" s="10" t="s">
        <v>7</v>
      </c>
      <c r="DJ6" s="9" t="s">
        <v>6</v>
      </c>
      <c r="DK6" s="10" t="s">
        <v>7</v>
      </c>
      <c r="DL6" s="9" t="s">
        <v>6</v>
      </c>
      <c r="DM6" s="10" t="s">
        <v>7</v>
      </c>
      <c r="DN6" s="9" t="s">
        <v>6</v>
      </c>
      <c r="DO6" s="10" t="s">
        <v>7</v>
      </c>
      <c r="DP6" s="9" t="s">
        <v>6</v>
      </c>
      <c r="DQ6" s="10" t="s">
        <v>7</v>
      </c>
      <c r="DR6" s="9" t="s">
        <v>6</v>
      </c>
      <c r="DS6" s="10" t="s">
        <v>7</v>
      </c>
      <c r="DT6" s="9" t="s">
        <v>6</v>
      </c>
      <c r="DU6" s="10" t="s">
        <v>7</v>
      </c>
      <c r="DV6" s="9" t="s">
        <v>6</v>
      </c>
      <c r="DW6" s="10" t="s">
        <v>7</v>
      </c>
      <c r="DX6" s="9" t="s">
        <v>6</v>
      </c>
      <c r="DY6" s="10" t="s">
        <v>7</v>
      </c>
      <c r="DZ6" s="9" t="s">
        <v>6</v>
      </c>
      <c r="EA6" s="10" t="s">
        <v>7</v>
      </c>
      <c r="EB6" s="9" t="s">
        <v>6</v>
      </c>
      <c r="EC6" s="10" t="s">
        <v>7</v>
      </c>
      <c r="ED6" s="9" t="s">
        <v>6</v>
      </c>
      <c r="EE6" s="10" t="s">
        <v>7</v>
      </c>
      <c r="EF6" s="9" t="s">
        <v>6</v>
      </c>
      <c r="EG6" s="10" t="s">
        <v>7</v>
      </c>
      <c r="EH6" s="9" t="s">
        <v>6</v>
      </c>
      <c r="EI6" s="10" t="s">
        <v>7</v>
      </c>
      <c r="EJ6" s="9" t="s">
        <v>6</v>
      </c>
      <c r="EK6" s="10" t="s">
        <v>7</v>
      </c>
      <c r="EL6" s="9" t="s">
        <v>6</v>
      </c>
      <c r="EM6" s="10" t="s">
        <v>7</v>
      </c>
      <c r="EN6" s="9" t="s">
        <v>6</v>
      </c>
      <c r="EO6" s="10" t="s">
        <v>7</v>
      </c>
      <c r="EP6" s="9" t="s">
        <v>6</v>
      </c>
      <c r="EQ6" s="10" t="s">
        <v>7</v>
      </c>
      <c r="ER6" s="9" t="s">
        <v>6</v>
      </c>
      <c r="ES6" s="10" t="s">
        <v>7</v>
      </c>
      <c r="ET6" s="9" t="s">
        <v>6</v>
      </c>
      <c r="EU6" s="10" t="s">
        <v>7</v>
      </c>
      <c r="EV6" s="9" t="s">
        <v>6</v>
      </c>
      <c r="EW6" s="10" t="s">
        <v>7</v>
      </c>
      <c r="EX6" s="9" t="s">
        <v>6</v>
      </c>
      <c r="EY6" s="10" t="s">
        <v>7</v>
      </c>
      <c r="EZ6" s="9" t="s">
        <v>6</v>
      </c>
      <c r="FA6" s="10" t="s">
        <v>7</v>
      </c>
      <c r="FB6" s="9" t="s">
        <v>6</v>
      </c>
      <c r="FC6" s="10" t="s">
        <v>7</v>
      </c>
      <c r="FD6" s="9" t="s">
        <v>6</v>
      </c>
      <c r="FE6" s="10" t="s">
        <v>7</v>
      </c>
      <c r="FF6" s="9" t="s">
        <v>6</v>
      </c>
      <c r="FG6" s="10" t="s">
        <v>7</v>
      </c>
      <c r="FH6" s="9" t="s">
        <v>6</v>
      </c>
      <c r="FI6" s="10" t="s">
        <v>7</v>
      </c>
      <c r="FJ6" s="9" t="s">
        <v>6</v>
      </c>
      <c r="FK6" s="10" t="s">
        <v>7</v>
      </c>
      <c r="FL6" s="9" t="s">
        <v>6</v>
      </c>
      <c r="FM6" s="10" t="s">
        <v>7</v>
      </c>
      <c r="FN6" s="9" t="s">
        <v>6</v>
      </c>
      <c r="FO6" s="10" t="s">
        <v>7</v>
      </c>
      <c r="FP6" s="9" t="s">
        <v>6</v>
      </c>
      <c r="FQ6" s="10" t="s">
        <v>7</v>
      </c>
      <c r="FR6" s="9" t="s">
        <v>6</v>
      </c>
      <c r="FS6" s="10" t="s">
        <v>7</v>
      </c>
      <c r="FT6" s="9" t="s">
        <v>6</v>
      </c>
      <c r="FU6" s="10" t="s">
        <v>7</v>
      </c>
      <c r="FV6" s="9" t="s">
        <v>6</v>
      </c>
      <c r="FW6" s="10" t="s">
        <v>7</v>
      </c>
      <c r="FX6" s="9" t="s">
        <v>6</v>
      </c>
      <c r="FY6" s="10" t="s">
        <v>7</v>
      </c>
      <c r="FZ6" s="9" t="s">
        <v>6</v>
      </c>
      <c r="GA6" s="10" t="s">
        <v>7</v>
      </c>
      <c r="GB6" s="9" t="s">
        <v>6</v>
      </c>
      <c r="GC6" s="11" t="s">
        <v>7</v>
      </c>
      <c r="GD6" s="9" t="s">
        <v>6</v>
      </c>
      <c r="GE6" s="11" t="s">
        <v>7</v>
      </c>
    </row>
    <row r="7" spans="1:187" x14ac:dyDescent="0.2">
      <c r="A7" s="12" t="s">
        <v>8</v>
      </c>
      <c r="B7" s="9" t="s">
        <v>9</v>
      </c>
      <c r="C7" s="9"/>
      <c r="D7" s="13" t="s">
        <v>10</v>
      </c>
      <c r="E7" s="14">
        <v>11.828099999999999</v>
      </c>
      <c r="F7" s="13" t="s">
        <v>10</v>
      </c>
      <c r="G7" s="14">
        <v>11.826499999999999</v>
      </c>
      <c r="H7" s="13" t="s">
        <v>10</v>
      </c>
      <c r="I7" s="14">
        <v>11.8249</v>
      </c>
      <c r="J7" s="13" t="s">
        <v>10</v>
      </c>
      <c r="K7" s="14">
        <v>11.8233</v>
      </c>
      <c r="L7" s="13" t="s">
        <v>10</v>
      </c>
      <c r="M7" s="14">
        <v>11.8218</v>
      </c>
      <c r="N7" s="13" t="s">
        <v>10</v>
      </c>
      <c r="O7" s="14">
        <v>11.9208</v>
      </c>
      <c r="P7" s="13" t="s">
        <v>10</v>
      </c>
      <c r="Q7" s="14">
        <v>11.9192</v>
      </c>
      <c r="R7" s="13" t="s">
        <v>10</v>
      </c>
      <c r="S7" s="14">
        <v>11.9177</v>
      </c>
      <c r="T7" s="13" t="s">
        <v>10</v>
      </c>
      <c r="U7" s="14">
        <v>11.9162</v>
      </c>
      <c r="V7" s="13" t="s">
        <v>10</v>
      </c>
      <c r="W7" s="14">
        <v>11.9156</v>
      </c>
      <c r="X7" s="13" t="s">
        <v>10</v>
      </c>
      <c r="Y7" s="14">
        <v>11.930199999999999</v>
      </c>
      <c r="Z7" s="13" t="s">
        <v>10</v>
      </c>
      <c r="AA7" s="14">
        <v>11.929399999999999</v>
      </c>
      <c r="AB7" s="13" t="s">
        <v>10</v>
      </c>
      <c r="AC7" s="14">
        <v>11.9285</v>
      </c>
      <c r="AD7" s="13" t="s">
        <v>10</v>
      </c>
      <c r="AE7" s="14">
        <v>11.9277</v>
      </c>
      <c r="AF7" s="13" t="s">
        <v>10</v>
      </c>
      <c r="AG7" s="14">
        <v>11.9268</v>
      </c>
      <c r="AH7" s="13" t="s">
        <v>10</v>
      </c>
      <c r="AI7" s="14">
        <v>11.926</v>
      </c>
      <c r="AJ7" s="13" t="s">
        <v>10</v>
      </c>
      <c r="AK7" s="14">
        <v>11.9252</v>
      </c>
      <c r="AL7" s="13" t="s">
        <v>10</v>
      </c>
      <c r="AM7" s="14">
        <v>11.924300000000001</v>
      </c>
      <c r="AN7" s="13" t="s">
        <v>10</v>
      </c>
      <c r="AO7" s="14">
        <v>11.933</v>
      </c>
      <c r="AP7" s="13" t="s">
        <v>10</v>
      </c>
      <c r="AQ7" s="14">
        <v>11.9321</v>
      </c>
      <c r="AR7" s="13" t="s">
        <v>10</v>
      </c>
      <c r="AS7" s="14">
        <v>11.9313</v>
      </c>
      <c r="AT7" s="13" t="s">
        <v>10</v>
      </c>
      <c r="AU7" s="14">
        <v>11.930400000000001</v>
      </c>
      <c r="AV7" s="13" t="s">
        <v>10</v>
      </c>
      <c r="AW7" s="14">
        <v>11.929600000000001</v>
      </c>
      <c r="AX7" s="13" t="s">
        <v>10</v>
      </c>
      <c r="AY7" s="14">
        <v>11.928699999999999</v>
      </c>
      <c r="AZ7" s="13" t="s">
        <v>10</v>
      </c>
      <c r="BA7" s="14">
        <v>11.927899999999999</v>
      </c>
      <c r="BB7" s="13" t="s">
        <v>10</v>
      </c>
      <c r="BC7" s="14">
        <v>11.936500000000001</v>
      </c>
      <c r="BD7" s="13" t="s">
        <v>10</v>
      </c>
      <c r="BE7" s="14">
        <v>11.935600000000001</v>
      </c>
      <c r="BF7" s="13" t="s">
        <v>10</v>
      </c>
      <c r="BG7" s="14">
        <v>11.935600000000001</v>
      </c>
      <c r="BH7" s="13" t="s">
        <v>10</v>
      </c>
      <c r="BI7" s="14">
        <v>11.938599999999999</v>
      </c>
      <c r="BJ7" s="13" t="s">
        <v>10</v>
      </c>
      <c r="BK7" s="14">
        <v>11.937799999999999</v>
      </c>
      <c r="BL7" s="13" t="s">
        <v>10</v>
      </c>
      <c r="BM7" s="14">
        <v>11.936999999999999</v>
      </c>
      <c r="BN7" s="13" t="s">
        <v>10</v>
      </c>
      <c r="BO7" s="14">
        <v>11.946999999999999</v>
      </c>
      <c r="BP7" s="13" t="s">
        <v>10</v>
      </c>
      <c r="BQ7" s="14">
        <v>11.946199999999999</v>
      </c>
      <c r="BR7" s="13" t="s">
        <v>10</v>
      </c>
      <c r="BS7" s="14">
        <v>11.951700000000001</v>
      </c>
      <c r="BT7" s="13" t="s">
        <v>10</v>
      </c>
      <c r="BU7" s="14">
        <v>11.950900000000001</v>
      </c>
      <c r="BV7" s="13" t="s">
        <v>10</v>
      </c>
      <c r="BW7" s="14">
        <v>12.053100000000001</v>
      </c>
      <c r="BX7" s="13" t="s">
        <v>10</v>
      </c>
      <c r="BY7" s="14">
        <v>12.052199999999999</v>
      </c>
      <c r="BZ7" s="13" t="s">
        <v>10</v>
      </c>
      <c r="CA7" s="14">
        <v>12.051399999999999</v>
      </c>
      <c r="CB7" s="13" t="s">
        <v>10</v>
      </c>
      <c r="CC7" s="14">
        <v>12.050599999999999</v>
      </c>
      <c r="CD7" s="13" t="s">
        <v>10</v>
      </c>
      <c r="CE7" s="14">
        <v>12.0497</v>
      </c>
      <c r="CF7" s="13" t="s">
        <v>10</v>
      </c>
      <c r="CG7" s="14">
        <v>12.049300000000001</v>
      </c>
      <c r="CH7" s="13" t="s">
        <v>10</v>
      </c>
      <c r="CI7" s="14">
        <v>12.0489</v>
      </c>
      <c r="CJ7" s="13" t="s">
        <v>10</v>
      </c>
      <c r="CK7" s="14">
        <v>12.072699999999999</v>
      </c>
      <c r="CL7" s="13" t="s">
        <v>10</v>
      </c>
      <c r="CM7" s="14">
        <v>12.0722</v>
      </c>
      <c r="CN7" s="13" t="s">
        <v>10</v>
      </c>
      <c r="CO7" s="14">
        <v>12.0717</v>
      </c>
      <c r="CP7" s="13" t="s">
        <v>10</v>
      </c>
      <c r="CQ7" s="14">
        <v>12.071300000000001</v>
      </c>
      <c r="CR7" s="13" t="s">
        <v>10</v>
      </c>
      <c r="CS7" s="14">
        <v>12.0708</v>
      </c>
      <c r="CT7" s="13" t="s">
        <v>10</v>
      </c>
      <c r="CU7" s="14">
        <v>12.0703</v>
      </c>
      <c r="CV7" s="13" t="s">
        <v>10</v>
      </c>
      <c r="CW7" s="14">
        <v>12.069800000000001</v>
      </c>
      <c r="CX7" s="13" t="s">
        <v>10</v>
      </c>
      <c r="CY7" s="14">
        <v>12.072699999999999</v>
      </c>
      <c r="CZ7" s="13" t="s">
        <v>10</v>
      </c>
      <c r="DA7" s="14">
        <v>12.0724</v>
      </c>
      <c r="DB7" s="13" t="s">
        <v>10</v>
      </c>
      <c r="DC7" s="14">
        <v>12.071999999999999</v>
      </c>
      <c r="DD7" s="13" t="s">
        <v>10</v>
      </c>
      <c r="DE7" s="14">
        <v>12.071300000000001</v>
      </c>
      <c r="DF7" s="13" t="s">
        <v>10</v>
      </c>
      <c r="DG7" s="14">
        <v>12.0708</v>
      </c>
      <c r="DH7" s="13" t="s">
        <v>10</v>
      </c>
      <c r="DI7" s="14">
        <v>12.0703</v>
      </c>
      <c r="DJ7" s="13" t="s">
        <v>10</v>
      </c>
      <c r="DK7" s="14">
        <v>12.069800000000001</v>
      </c>
      <c r="DL7" s="13" t="s">
        <v>10</v>
      </c>
      <c r="DM7" s="14">
        <v>12.0693</v>
      </c>
      <c r="DN7" s="13" t="s">
        <v>10</v>
      </c>
      <c r="DO7" s="14">
        <v>12.0688</v>
      </c>
      <c r="DP7" s="13" t="s">
        <v>10</v>
      </c>
      <c r="DQ7" s="14">
        <v>12.0684</v>
      </c>
      <c r="DR7" s="13" t="s">
        <v>10</v>
      </c>
      <c r="DS7" s="14">
        <v>12.0688</v>
      </c>
      <c r="DT7" s="13" t="s">
        <v>10</v>
      </c>
      <c r="DU7" s="14">
        <v>12.068300000000001</v>
      </c>
      <c r="DV7" s="13" t="s">
        <v>10</v>
      </c>
      <c r="DW7" s="14">
        <v>12.0679</v>
      </c>
      <c r="DX7" s="13" t="s">
        <v>10</v>
      </c>
      <c r="DY7" s="14">
        <v>12.367599999999999</v>
      </c>
      <c r="DZ7" s="13" t="s">
        <v>10</v>
      </c>
      <c r="EA7" s="14">
        <v>12.367000000000001</v>
      </c>
      <c r="EB7" s="13" t="s">
        <v>10</v>
      </c>
      <c r="EC7" s="14">
        <v>12.3666</v>
      </c>
      <c r="ED7" s="13" t="s">
        <v>10</v>
      </c>
      <c r="EE7" s="14">
        <v>12.366099999999999</v>
      </c>
      <c r="EF7" s="13" t="s">
        <v>10</v>
      </c>
      <c r="EG7" s="14">
        <v>12.365399999999999</v>
      </c>
      <c r="EH7" s="13" t="s">
        <v>10</v>
      </c>
      <c r="EI7" s="14">
        <v>12.364800000000001</v>
      </c>
      <c r="EJ7" s="13" t="s">
        <v>10</v>
      </c>
      <c r="EK7" s="14">
        <v>12.472200000000001</v>
      </c>
      <c r="EL7" s="13" t="s">
        <v>10</v>
      </c>
      <c r="EM7" s="14">
        <v>12.4717</v>
      </c>
      <c r="EN7" s="13" t="s">
        <v>10</v>
      </c>
      <c r="EO7" s="14">
        <v>12.4712</v>
      </c>
      <c r="EP7" s="13" t="s">
        <v>10</v>
      </c>
      <c r="EQ7" s="14">
        <v>12.4703</v>
      </c>
      <c r="ER7" s="13" t="s">
        <v>10</v>
      </c>
      <c r="ES7" s="14">
        <v>12.4694</v>
      </c>
      <c r="ET7" s="13" t="s">
        <v>10</v>
      </c>
      <c r="EU7" s="14">
        <v>12.468500000000001</v>
      </c>
      <c r="EV7" s="13" t="s">
        <v>10</v>
      </c>
      <c r="EW7" s="14">
        <v>12.467700000000001</v>
      </c>
      <c r="EX7" s="13" t="s">
        <v>10</v>
      </c>
      <c r="EY7" s="14">
        <v>12.466799999999999</v>
      </c>
      <c r="EZ7" s="13" t="s">
        <v>10</v>
      </c>
      <c r="FA7" s="14">
        <v>12.4659</v>
      </c>
      <c r="FB7" s="13" t="s">
        <v>10</v>
      </c>
      <c r="FC7" s="14">
        <v>12.465</v>
      </c>
      <c r="FD7" s="13" t="s">
        <v>10</v>
      </c>
      <c r="FE7" s="14">
        <v>12.4641</v>
      </c>
      <c r="FF7" s="13" t="s">
        <v>10</v>
      </c>
      <c r="FG7" s="14">
        <v>12.463200000000001</v>
      </c>
      <c r="FH7" s="13" t="s">
        <v>10</v>
      </c>
      <c r="FI7" s="14">
        <v>12.462300000000001</v>
      </c>
      <c r="FJ7" s="13" t="s">
        <v>10</v>
      </c>
      <c r="FK7" s="14">
        <v>12.461499999999999</v>
      </c>
      <c r="FL7" s="13" t="s">
        <v>10</v>
      </c>
      <c r="FM7" s="14">
        <v>12.460599999999999</v>
      </c>
      <c r="FN7" s="13" t="s">
        <v>10</v>
      </c>
      <c r="FO7" s="14">
        <v>12.462899999999999</v>
      </c>
      <c r="FP7" s="13" t="s">
        <v>10</v>
      </c>
      <c r="FQ7" s="14">
        <v>12.462</v>
      </c>
      <c r="FR7" s="13" t="s">
        <v>10</v>
      </c>
      <c r="FS7" s="14">
        <v>12.4611</v>
      </c>
      <c r="FT7" s="13" t="s">
        <v>10</v>
      </c>
      <c r="FU7" s="14">
        <v>12.4603</v>
      </c>
      <c r="FV7" s="13" t="s">
        <v>10</v>
      </c>
      <c r="FW7" s="14">
        <v>12.4594</v>
      </c>
      <c r="FX7" s="13" t="s">
        <v>10</v>
      </c>
      <c r="FY7" s="14">
        <v>12.458500000000001</v>
      </c>
      <c r="FZ7" s="13" t="s">
        <v>10</v>
      </c>
      <c r="GA7" s="14">
        <v>12.458299999999999</v>
      </c>
      <c r="GB7" s="13" t="s">
        <v>10</v>
      </c>
      <c r="GC7" s="15">
        <v>12.4575</v>
      </c>
      <c r="GD7" s="13" t="s">
        <v>10</v>
      </c>
      <c r="GE7" s="15">
        <v>12.4566</v>
      </c>
    </row>
    <row r="8" spans="1:187" x14ac:dyDescent="0.2">
      <c r="A8" s="16"/>
      <c r="B8" s="17"/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7"/>
      <c r="GC8" s="19"/>
      <c r="GD8" s="17"/>
      <c r="GE8" s="19"/>
    </row>
  </sheetData>
  <mergeCells count="93"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FL5:FM5"/>
    <mergeCell ref="EP5:EQ5"/>
    <mergeCell ref="ER5:ES5"/>
    <mergeCell ref="ET5:EU5"/>
    <mergeCell ref="EV5:EW5"/>
    <mergeCell ref="EX5:EY5"/>
    <mergeCell ref="EZ5:FA5"/>
    <mergeCell ref="FB5:FC5"/>
    <mergeCell ref="FD5:FE5"/>
    <mergeCell ref="FF5:FG5"/>
    <mergeCell ref="FH5:FI5"/>
    <mergeCell ref="FJ5:FK5"/>
    <mergeCell ref="FZ5:GA5"/>
    <mergeCell ref="GB5:GC5"/>
    <mergeCell ref="GD5:GE5"/>
    <mergeCell ref="FN5:FO5"/>
    <mergeCell ref="FP5:FQ5"/>
    <mergeCell ref="FR5:FS5"/>
    <mergeCell ref="FT5:FU5"/>
    <mergeCell ref="FV5:FW5"/>
    <mergeCell ref="FX5:FY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9"/>
  <sheetViews>
    <sheetView workbookViewId="0"/>
  </sheetViews>
  <sheetFormatPr baseColWidth="10" defaultColWidth="11" defaultRowHeight="11.25" x14ac:dyDescent="0.2"/>
  <cols>
    <col min="1" max="16384" width="11" style="2"/>
  </cols>
  <sheetData>
    <row r="1" spans="1:187" x14ac:dyDescent="0.2">
      <c r="A1" s="1" t="s">
        <v>0</v>
      </c>
    </row>
    <row r="2" spans="1:187" x14ac:dyDescent="0.2">
      <c r="A2" s="1" t="s">
        <v>1</v>
      </c>
    </row>
    <row r="6" spans="1:187" x14ac:dyDescent="0.2">
      <c r="A6" s="22" t="s">
        <v>15</v>
      </c>
      <c r="B6" s="23"/>
      <c r="C6" s="24"/>
      <c r="D6" s="20">
        <v>40817</v>
      </c>
      <c r="E6" s="21"/>
      <c r="F6" s="20">
        <v>40818</v>
      </c>
      <c r="G6" s="21"/>
      <c r="H6" s="20">
        <v>40819</v>
      </c>
      <c r="I6" s="21"/>
      <c r="J6" s="20">
        <v>40820</v>
      </c>
      <c r="K6" s="21"/>
      <c r="L6" s="20">
        <v>40821</v>
      </c>
      <c r="M6" s="21"/>
      <c r="N6" s="20">
        <v>40822</v>
      </c>
      <c r="O6" s="21"/>
      <c r="P6" s="20">
        <v>40823</v>
      </c>
      <c r="Q6" s="21"/>
      <c r="R6" s="20">
        <v>40824</v>
      </c>
      <c r="S6" s="21"/>
      <c r="T6" s="20">
        <v>40825</v>
      </c>
      <c r="U6" s="21"/>
      <c r="V6" s="20">
        <v>40826</v>
      </c>
      <c r="W6" s="21"/>
      <c r="X6" s="20">
        <v>40827</v>
      </c>
      <c r="Y6" s="21"/>
      <c r="Z6" s="20">
        <v>40828</v>
      </c>
      <c r="AA6" s="21"/>
      <c r="AB6" s="20">
        <v>40829</v>
      </c>
      <c r="AC6" s="21"/>
      <c r="AD6" s="20">
        <v>40830</v>
      </c>
      <c r="AE6" s="21"/>
      <c r="AF6" s="20">
        <v>40831</v>
      </c>
      <c r="AG6" s="21"/>
      <c r="AH6" s="20">
        <v>40832</v>
      </c>
      <c r="AI6" s="21"/>
      <c r="AJ6" s="20">
        <v>40833</v>
      </c>
      <c r="AK6" s="21"/>
      <c r="AL6" s="20">
        <v>40834</v>
      </c>
      <c r="AM6" s="21"/>
      <c r="AN6" s="20">
        <v>40835</v>
      </c>
      <c r="AO6" s="21"/>
      <c r="AP6" s="20">
        <v>40836</v>
      </c>
      <c r="AQ6" s="21"/>
      <c r="AR6" s="20">
        <v>40837</v>
      </c>
      <c r="AS6" s="21"/>
      <c r="AT6" s="20">
        <v>40838</v>
      </c>
      <c r="AU6" s="21"/>
      <c r="AV6" s="20">
        <v>40839</v>
      </c>
      <c r="AW6" s="21"/>
      <c r="AX6" s="20">
        <v>40840</v>
      </c>
      <c r="AY6" s="21"/>
      <c r="AZ6" s="20">
        <v>40841</v>
      </c>
      <c r="BA6" s="21"/>
      <c r="BB6" s="20">
        <v>40842</v>
      </c>
      <c r="BC6" s="21"/>
      <c r="BD6" s="20">
        <v>40843</v>
      </c>
      <c r="BE6" s="21"/>
      <c r="BF6" s="20">
        <v>40844</v>
      </c>
      <c r="BG6" s="21"/>
      <c r="BH6" s="20">
        <v>40845</v>
      </c>
      <c r="BI6" s="21"/>
      <c r="BJ6" s="20">
        <v>40846</v>
      </c>
      <c r="BK6" s="21"/>
      <c r="BL6" s="20">
        <v>40847</v>
      </c>
      <c r="BM6" s="21"/>
      <c r="BN6" s="20">
        <v>40848</v>
      </c>
      <c r="BO6" s="21"/>
      <c r="BP6" s="20">
        <v>40849</v>
      </c>
      <c r="BQ6" s="21"/>
      <c r="BR6" s="20">
        <v>40850</v>
      </c>
      <c r="BS6" s="21"/>
      <c r="BT6" s="20">
        <v>40851</v>
      </c>
      <c r="BU6" s="21"/>
      <c r="BV6" s="20">
        <v>40852</v>
      </c>
      <c r="BW6" s="21"/>
      <c r="BX6" s="20">
        <v>40853</v>
      </c>
      <c r="BY6" s="21"/>
      <c r="BZ6" s="20">
        <v>40854</v>
      </c>
      <c r="CA6" s="21"/>
      <c r="CB6" s="20">
        <v>40855</v>
      </c>
      <c r="CC6" s="21"/>
      <c r="CD6" s="20">
        <v>40856</v>
      </c>
      <c r="CE6" s="21"/>
      <c r="CF6" s="20">
        <v>40857</v>
      </c>
      <c r="CG6" s="21"/>
      <c r="CH6" s="20">
        <v>40858</v>
      </c>
      <c r="CI6" s="21"/>
      <c r="CJ6" s="20">
        <v>40859</v>
      </c>
      <c r="CK6" s="21"/>
      <c r="CL6" s="20">
        <v>40860</v>
      </c>
      <c r="CM6" s="21"/>
      <c r="CN6" s="20">
        <v>40861</v>
      </c>
      <c r="CO6" s="21"/>
      <c r="CP6" s="20">
        <v>40862</v>
      </c>
      <c r="CQ6" s="21"/>
      <c r="CR6" s="20">
        <v>40863</v>
      </c>
      <c r="CS6" s="21"/>
      <c r="CT6" s="20">
        <v>40864</v>
      </c>
      <c r="CU6" s="21"/>
      <c r="CV6" s="20">
        <v>40865</v>
      </c>
      <c r="CW6" s="21"/>
      <c r="CX6" s="20">
        <v>40866</v>
      </c>
      <c r="CY6" s="21"/>
      <c r="CZ6" s="20">
        <v>40867</v>
      </c>
      <c r="DA6" s="21"/>
      <c r="DB6" s="20">
        <v>40868</v>
      </c>
      <c r="DC6" s="21"/>
      <c r="DD6" s="20">
        <v>40869</v>
      </c>
      <c r="DE6" s="21"/>
      <c r="DF6" s="20">
        <v>40870</v>
      </c>
      <c r="DG6" s="21"/>
      <c r="DH6" s="20">
        <v>40871</v>
      </c>
      <c r="DI6" s="21"/>
      <c r="DJ6" s="20">
        <v>40872</v>
      </c>
      <c r="DK6" s="21"/>
      <c r="DL6" s="20">
        <v>40873</v>
      </c>
      <c r="DM6" s="21"/>
      <c r="DN6" s="20">
        <v>40874</v>
      </c>
      <c r="DO6" s="21"/>
      <c r="DP6" s="20">
        <v>40875</v>
      </c>
      <c r="DQ6" s="21"/>
      <c r="DR6" s="20">
        <v>40876</v>
      </c>
      <c r="DS6" s="21"/>
      <c r="DT6" s="20">
        <v>40877</v>
      </c>
      <c r="DU6" s="21"/>
      <c r="DV6" s="20">
        <v>40878</v>
      </c>
      <c r="DW6" s="21"/>
      <c r="DX6" s="20">
        <v>40879</v>
      </c>
      <c r="DY6" s="21"/>
      <c r="DZ6" s="20">
        <v>40880</v>
      </c>
      <c r="EA6" s="21"/>
      <c r="EB6" s="20">
        <v>40881</v>
      </c>
      <c r="EC6" s="21"/>
      <c r="ED6" s="20">
        <v>40882</v>
      </c>
      <c r="EE6" s="21"/>
      <c r="EF6" s="20">
        <v>40883</v>
      </c>
      <c r="EG6" s="21"/>
      <c r="EH6" s="20">
        <v>40884</v>
      </c>
      <c r="EI6" s="21"/>
      <c r="EJ6" s="20">
        <v>40885</v>
      </c>
      <c r="EK6" s="21"/>
      <c r="EL6" s="20">
        <v>40886</v>
      </c>
      <c r="EM6" s="21"/>
      <c r="EN6" s="20">
        <v>40887</v>
      </c>
      <c r="EO6" s="21"/>
      <c r="EP6" s="20">
        <v>40888</v>
      </c>
      <c r="EQ6" s="21"/>
      <c r="ER6" s="20">
        <v>40889</v>
      </c>
      <c r="ES6" s="21"/>
      <c r="ET6" s="20">
        <v>40890</v>
      </c>
      <c r="EU6" s="21"/>
      <c r="EV6" s="20">
        <v>40891</v>
      </c>
      <c r="EW6" s="21"/>
      <c r="EX6" s="20">
        <v>40892</v>
      </c>
      <c r="EY6" s="21"/>
      <c r="EZ6" s="20">
        <v>40893</v>
      </c>
      <c r="FA6" s="21"/>
      <c r="FB6" s="20">
        <v>40894</v>
      </c>
      <c r="FC6" s="21"/>
      <c r="FD6" s="20">
        <v>40895</v>
      </c>
      <c r="FE6" s="21"/>
      <c r="FF6" s="20">
        <v>40896</v>
      </c>
      <c r="FG6" s="21"/>
      <c r="FH6" s="20">
        <v>40897</v>
      </c>
      <c r="FI6" s="21"/>
      <c r="FJ6" s="20">
        <v>40898</v>
      </c>
      <c r="FK6" s="21"/>
      <c r="FL6" s="20">
        <v>40899</v>
      </c>
      <c r="FM6" s="21"/>
      <c r="FN6" s="20">
        <v>40900</v>
      </c>
      <c r="FO6" s="21"/>
      <c r="FP6" s="20">
        <v>40901</v>
      </c>
      <c r="FQ6" s="21"/>
      <c r="FR6" s="20">
        <v>40902</v>
      </c>
      <c r="FS6" s="21"/>
      <c r="FT6" s="20">
        <v>40903</v>
      </c>
      <c r="FU6" s="21"/>
      <c r="FV6" s="20">
        <v>40904</v>
      </c>
      <c r="FW6" s="21"/>
      <c r="FX6" s="20">
        <v>40905</v>
      </c>
      <c r="FY6" s="21"/>
      <c r="FZ6" s="20">
        <v>40906</v>
      </c>
      <c r="GA6" s="21"/>
      <c r="GB6" s="20">
        <v>40907</v>
      </c>
      <c r="GC6" s="21"/>
      <c r="GD6" s="20">
        <v>40908</v>
      </c>
      <c r="GE6" s="21"/>
    </row>
    <row r="7" spans="1:187" ht="22.5" x14ac:dyDescent="0.2">
      <c r="A7" s="3" t="s">
        <v>3</v>
      </c>
      <c r="B7" s="4" t="s">
        <v>4</v>
      </c>
      <c r="C7" s="4" t="s">
        <v>5</v>
      </c>
      <c r="D7" s="4" t="s">
        <v>6</v>
      </c>
      <c r="E7" s="3" t="s">
        <v>7</v>
      </c>
      <c r="F7" s="4" t="s">
        <v>6</v>
      </c>
      <c r="G7" s="3" t="s">
        <v>7</v>
      </c>
      <c r="H7" s="4" t="s">
        <v>6</v>
      </c>
      <c r="I7" s="3" t="s">
        <v>7</v>
      </c>
      <c r="J7" s="4" t="s">
        <v>6</v>
      </c>
      <c r="K7" s="3" t="s">
        <v>7</v>
      </c>
      <c r="L7" s="4" t="s">
        <v>6</v>
      </c>
      <c r="M7" s="3" t="s">
        <v>7</v>
      </c>
      <c r="N7" s="4" t="s">
        <v>6</v>
      </c>
      <c r="O7" s="3" t="s">
        <v>7</v>
      </c>
      <c r="P7" s="4" t="s">
        <v>6</v>
      </c>
      <c r="Q7" s="3" t="s">
        <v>7</v>
      </c>
      <c r="R7" s="4" t="s">
        <v>6</v>
      </c>
      <c r="S7" s="3" t="s">
        <v>7</v>
      </c>
      <c r="T7" s="4" t="s">
        <v>6</v>
      </c>
      <c r="U7" s="3" t="s">
        <v>7</v>
      </c>
      <c r="V7" s="4" t="s">
        <v>6</v>
      </c>
      <c r="W7" s="3" t="s">
        <v>7</v>
      </c>
      <c r="X7" s="4" t="s">
        <v>6</v>
      </c>
      <c r="Y7" s="3" t="s">
        <v>7</v>
      </c>
      <c r="Z7" s="4" t="s">
        <v>6</v>
      </c>
      <c r="AA7" s="3" t="s">
        <v>7</v>
      </c>
      <c r="AB7" s="4" t="s">
        <v>6</v>
      </c>
      <c r="AC7" s="3" t="s">
        <v>7</v>
      </c>
      <c r="AD7" s="4" t="s">
        <v>6</v>
      </c>
      <c r="AE7" s="3" t="s">
        <v>7</v>
      </c>
      <c r="AF7" s="4" t="s">
        <v>6</v>
      </c>
      <c r="AG7" s="3" t="s">
        <v>7</v>
      </c>
      <c r="AH7" s="4" t="s">
        <v>6</v>
      </c>
      <c r="AI7" s="3" t="s">
        <v>7</v>
      </c>
      <c r="AJ7" s="4" t="s">
        <v>6</v>
      </c>
      <c r="AK7" s="3" t="s">
        <v>7</v>
      </c>
      <c r="AL7" s="4" t="s">
        <v>6</v>
      </c>
      <c r="AM7" s="3" t="s">
        <v>7</v>
      </c>
      <c r="AN7" s="4" t="s">
        <v>6</v>
      </c>
      <c r="AO7" s="3" t="s">
        <v>7</v>
      </c>
      <c r="AP7" s="4" t="s">
        <v>6</v>
      </c>
      <c r="AQ7" s="3" t="s">
        <v>7</v>
      </c>
      <c r="AR7" s="4" t="s">
        <v>6</v>
      </c>
      <c r="AS7" s="3" t="s">
        <v>7</v>
      </c>
      <c r="AT7" s="4" t="s">
        <v>6</v>
      </c>
      <c r="AU7" s="3" t="s">
        <v>7</v>
      </c>
      <c r="AV7" s="4" t="s">
        <v>6</v>
      </c>
      <c r="AW7" s="3" t="s">
        <v>7</v>
      </c>
      <c r="AX7" s="4" t="s">
        <v>6</v>
      </c>
      <c r="AY7" s="3" t="s">
        <v>7</v>
      </c>
      <c r="AZ7" s="4" t="s">
        <v>6</v>
      </c>
      <c r="BA7" s="3" t="s">
        <v>7</v>
      </c>
      <c r="BB7" s="4" t="s">
        <v>6</v>
      </c>
      <c r="BC7" s="3" t="s">
        <v>7</v>
      </c>
      <c r="BD7" s="4" t="s">
        <v>6</v>
      </c>
      <c r="BE7" s="3" t="s">
        <v>7</v>
      </c>
      <c r="BF7" s="4" t="s">
        <v>6</v>
      </c>
      <c r="BG7" s="3" t="s">
        <v>7</v>
      </c>
      <c r="BH7" s="4" t="s">
        <v>6</v>
      </c>
      <c r="BI7" s="3" t="s">
        <v>7</v>
      </c>
      <c r="BJ7" s="4" t="s">
        <v>6</v>
      </c>
      <c r="BK7" s="3" t="s">
        <v>7</v>
      </c>
      <c r="BL7" s="4" t="s">
        <v>6</v>
      </c>
      <c r="BM7" s="3" t="s">
        <v>7</v>
      </c>
      <c r="BN7" s="4" t="s">
        <v>6</v>
      </c>
      <c r="BO7" s="3" t="s">
        <v>7</v>
      </c>
      <c r="BP7" s="4" t="s">
        <v>6</v>
      </c>
      <c r="BQ7" s="3" t="s">
        <v>7</v>
      </c>
      <c r="BR7" s="4" t="s">
        <v>6</v>
      </c>
      <c r="BS7" s="3" t="s">
        <v>7</v>
      </c>
      <c r="BT7" s="4" t="s">
        <v>6</v>
      </c>
      <c r="BU7" s="3" t="s">
        <v>7</v>
      </c>
      <c r="BV7" s="4" t="s">
        <v>6</v>
      </c>
      <c r="BW7" s="3" t="s">
        <v>7</v>
      </c>
      <c r="BX7" s="4" t="s">
        <v>6</v>
      </c>
      <c r="BY7" s="3" t="s">
        <v>7</v>
      </c>
      <c r="BZ7" s="4" t="s">
        <v>6</v>
      </c>
      <c r="CA7" s="3" t="s">
        <v>7</v>
      </c>
      <c r="CB7" s="4" t="s">
        <v>6</v>
      </c>
      <c r="CC7" s="3" t="s">
        <v>7</v>
      </c>
      <c r="CD7" s="4" t="s">
        <v>6</v>
      </c>
      <c r="CE7" s="3" t="s">
        <v>7</v>
      </c>
      <c r="CF7" s="4" t="s">
        <v>6</v>
      </c>
      <c r="CG7" s="3" t="s">
        <v>7</v>
      </c>
      <c r="CH7" s="4" t="s">
        <v>6</v>
      </c>
      <c r="CI7" s="3" t="s">
        <v>7</v>
      </c>
      <c r="CJ7" s="4" t="s">
        <v>6</v>
      </c>
      <c r="CK7" s="3" t="s">
        <v>7</v>
      </c>
      <c r="CL7" s="4" t="s">
        <v>6</v>
      </c>
      <c r="CM7" s="3" t="s">
        <v>7</v>
      </c>
      <c r="CN7" s="4" t="s">
        <v>6</v>
      </c>
      <c r="CO7" s="3" t="s">
        <v>7</v>
      </c>
      <c r="CP7" s="4" t="s">
        <v>6</v>
      </c>
      <c r="CQ7" s="3" t="s">
        <v>7</v>
      </c>
      <c r="CR7" s="4" t="s">
        <v>6</v>
      </c>
      <c r="CS7" s="3" t="s">
        <v>7</v>
      </c>
      <c r="CT7" s="4" t="s">
        <v>6</v>
      </c>
      <c r="CU7" s="3" t="s">
        <v>7</v>
      </c>
      <c r="CV7" s="4" t="s">
        <v>6</v>
      </c>
      <c r="CW7" s="3" t="s">
        <v>7</v>
      </c>
      <c r="CX7" s="4" t="s">
        <v>6</v>
      </c>
      <c r="CY7" s="3" t="s">
        <v>7</v>
      </c>
      <c r="CZ7" s="4" t="s">
        <v>6</v>
      </c>
      <c r="DA7" s="3" t="s">
        <v>7</v>
      </c>
      <c r="DB7" s="4" t="s">
        <v>6</v>
      </c>
      <c r="DC7" s="3" t="s">
        <v>7</v>
      </c>
      <c r="DD7" s="4" t="s">
        <v>6</v>
      </c>
      <c r="DE7" s="3" t="s">
        <v>7</v>
      </c>
      <c r="DF7" s="4" t="s">
        <v>6</v>
      </c>
      <c r="DG7" s="3" t="s">
        <v>7</v>
      </c>
      <c r="DH7" s="4" t="s">
        <v>6</v>
      </c>
      <c r="DI7" s="3" t="s">
        <v>7</v>
      </c>
      <c r="DJ7" s="4" t="s">
        <v>6</v>
      </c>
      <c r="DK7" s="3" t="s">
        <v>7</v>
      </c>
      <c r="DL7" s="4" t="s">
        <v>6</v>
      </c>
      <c r="DM7" s="3" t="s">
        <v>7</v>
      </c>
      <c r="DN7" s="4" t="s">
        <v>6</v>
      </c>
      <c r="DO7" s="3" t="s">
        <v>7</v>
      </c>
      <c r="DP7" s="4" t="s">
        <v>6</v>
      </c>
      <c r="DQ7" s="3" t="s">
        <v>7</v>
      </c>
      <c r="DR7" s="4" t="s">
        <v>6</v>
      </c>
      <c r="DS7" s="3" t="s">
        <v>7</v>
      </c>
      <c r="DT7" s="4" t="s">
        <v>6</v>
      </c>
      <c r="DU7" s="3" t="s">
        <v>7</v>
      </c>
      <c r="DV7" s="4" t="s">
        <v>6</v>
      </c>
      <c r="DW7" s="3" t="s">
        <v>7</v>
      </c>
      <c r="DX7" s="4" t="s">
        <v>6</v>
      </c>
      <c r="DY7" s="3" t="s">
        <v>7</v>
      </c>
      <c r="DZ7" s="4" t="s">
        <v>6</v>
      </c>
      <c r="EA7" s="3" t="s">
        <v>7</v>
      </c>
      <c r="EB7" s="4" t="s">
        <v>6</v>
      </c>
      <c r="EC7" s="3" t="s">
        <v>7</v>
      </c>
      <c r="ED7" s="4" t="s">
        <v>6</v>
      </c>
      <c r="EE7" s="3" t="s">
        <v>7</v>
      </c>
      <c r="EF7" s="4" t="s">
        <v>6</v>
      </c>
      <c r="EG7" s="3" t="s">
        <v>7</v>
      </c>
      <c r="EH7" s="4" t="s">
        <v>6</v>
      </c>
      <c r="EI7" s="3" t="s">
        <v>7</v>
      </c>
      <c r="EJ7" s="4" t="s">
        <v>6</v>
      </c>
      <c r="EK7" s="3" t="s">
        <v>7</v>
      </c>
      <c r="EL7" s="4" t="s">
        <v>6</v>
      </c>
      <c r="EM7" s="3" t="s">
        <v>7</v>
      </c>
      <c r="EN7" s="4" t="s">
        <v>6</v>
      </c>
      <c r="EO7" s="3" t="s">
        <v>7</v>
      </c>
      <c r="EP7" s="4" t="s">
        <v>6</v>
      </c>
      <c r="EQ7" s="3" t="s">
        <v>7</v>
      </c>
      <c r="ER7" s="4" t="s">
        <v>6</v>
      </c>
      <c r="ES7" s="3" t="s">
        <v>7</v>
      </c>
      <c r="ET7" s="4" t="s">
        <v>6</v>
      </c>
      <c r="EU7" s="3" t="s">
        <v>7</v>
      </c>
      <c r="EV7" s="4" t="s">
        <v>6</v>
      </c>
      <c r="EW7" s="3" t="s">
        <v>7</v>
      </c>
      <c r="EX7" s="4" t="s">
        <v>6</v>
      </c>
      <c r="EY7" s="3" t="s">
        <v>7</v>
      </c>
      <c r="EZ7" s="4" t="s">
        <v>6</v>
      </c>
      <c r="FA7" s="3" t="s">
        <v>7</v>
      </c>
      <c r="FB7" s="4" t="s">
        <v>6</v>
      </c>
      <c r="FC7" s="3" t="s">
        <v>7</v>
      </c>
      <c r="FD7" s="4" t="s">
        <v>6</v>
      </c>
      <c r="FE7" s="3" t="s">
        <v>7</v>
      </c>
      <c r="FF7" s="4" t="s">
        <v>6</v>
      </c>
      <c r="FG7" s="3" t="s">
        <v>7</v>
      </c>
      <c r="FH7" s="4" t="s">
        <v>6</v>
      </c>
      <c r="FI7" s="3" t="s">
        <v>7</v>
      </c>
      <c r="FJ7" s="4" t="s">
        <v>6</v>
      </c>
      <c r="FK7" s="3" t="s">
        <v>7</v>
      </c>
      <c r="FL7" s="4" t="s">
        <v>6</v>
      </c>
      <c r="FM7" s="3" t="s">
        <v>7</v>
      </c>
      <c r="FN7" s="4" t="s">
        <v>6</v>
      </c>
      <c r="FO7" s="3" t="s">
        <v>7</v>
      </c>
      <c r="FP7" s="4" t="s">
        <v>6</v>
      </c>
      <c r="FQ7" s="3" t="s">
        <v>7</v>
      </c>
      <c r="FR7" s="4" t="s">
        <v>6</v>
      </c>
      <c r="FS7" s="3" t="s">
        <v>7</v>
      </c>
      <c r="FT7" s="4" t="s">
        <v>6</v>
      </c>
      <c r="FU7" s="3" t="s">
        <v>7</v>
      </c>
      <c r="FV7" s="4" t="s">
        <v>6</v>
      </c>
      <c r="FW7" s="3" t="s">
        <v>7</v>
      </c>
      <c r="FX7" s="4" t="s">
        <v>6</v>
      </c>
      <c r="FY7" s="3" t="s">
        <v>7</v>
      </c>
      <c r="FZ7" s="4" t="s">
        <v>6</v>
      </c>
      <c r="GA7" s="3" t="s">
        <v>7</v>
      </c>
      <c r="GB7" s="4" t="s">
        <v>6</v>
      </c>
      <c r="GC7" s="3" t="s">
        <v>7</v>
      </c>
      <c r="GD7" s="4" t="s">
        <v>6</v>
      </c>
      <c r="GE7" s="3" t="s">
        <v>7</v>
      </c>
    </row>
    <row r="8" spans="1:187" x14ac:dyDescent="0.2">
      <c r="A8" s="2" t="s">
        <v>8</v>
      </c>
      <c r="B8" s="2" t="s">
        <v>9</v>
      </c>
      <c r="D8" s="5" t="s">
        <v>10</v>
      </c>
      <c r="E8" s="6">
        <v>16.862300000000001</v>
      </c>
      <c r="F8" s="5" t="s">
        <v>10</v>
      </c>
      <c r="G8" s="6">
        <v>16.8611</v>
      </c>
      <c r="H8" s="5" t="s">
        <v>10</v>
      </c>
      <c r="I8" s="6">
        <v>16.8599</v>
      </c>
      <c r="J8" s="5" t="s">
        <v>10</v>
      </c>
      <c r="K8" s="6">
        <v>16.858699999999999</v>
      </c>
      <c r="L8" s="5" t="s">
        <v>10</v>
      </c>
      <c r="M8" s="6">
        <v>16.857500000000002</v>
      </c>
      <c r="N8" s="5" t="s">
        <v>10</v>
      </c>
      <c r="O8" s="6">
        <v>16.856300000000001</v>
      </c>
      <c r="P8" s="5" t="s">
        <v>10</v>
      </c>
      <c r="Q8" s="6">
        <v>17.0364</v>
      </c>
      <c r="R8" s="5" t="s">
        <v>10</v>
      </c>
      <c r="S8" s="6">
        <v>17.0352</v>
      </c>
      <c r="T8" s="5" t="s">
        <v>10</v>
      </c>
      <c r="U8" s="6">
        <v>17.033999999999999</v>
      </c>
      <c r="V8" s="5" t="s">
        <v>10</v>
      </c>
      <c r="W8" s="6">
        <v>17.031300000000002</v>
      </c>
      <c r="X8" s="5" t="s">
        <v>10</v>
      </c>
      <c r="Y8" s="6">
        <v>17.028500000000001</v>
      </c>
      <c r="Z8" s="5" t="s">
        <v>10</v>
      </c>
      <c r="AA8" s="6">
        <v>17.0398</v>
      </c>
      <c r="AB8" s="5" t="s">
        <v>10</v>
      </c>
      <c r="AC8" s="6">
        <v>17.0581</v>
      </c>
      <c r="AD8" s="5" t="s">
        <v>10</v>
      </c>
      <c r="AE8" s="6">
        <v>17.055399999999999</v>
      </c>
      <c r="AF8" s="5" t="s">
        <v>10</v>
      </c>
      <c r="AG8" s="6">
        <v>17.052600000000002</v>
      </c>
      <c r="AH8" s="5" t="s">
        <v>10</v>
      </c>
      <c r="AI8" s="6">
        <v>17.049900000000001</v>
      </c>
      <c r="AJ8" s="5" t="s">
        <v>10</v>
      </c>
      <c r="AK8" s="6">
        <v>17.0472</v>
      </c>
      <c r="AL8" s="5" t="s">
        <v>10</v>
      </c>
      <c r="AM8" s="6">
        <v>17.050599999999999</v>
      </c>
      <c r="AN8" s="5" t="s">
        <v>10</v>
      </c>
      <c r="AO8" s="6">
        <v>17.047799999999999</v>
      </c>
      <c r="AP8" s="5" t="s">
        <v>10</v>
      </c>
      <c r="AQ8" s="6">
        <v>17.045100000000001</v>
      </c>
      <c r="AR8" s="5" t="s">
        <v>10</v>
      </c>
      <c r="AS8" s="6">
        <v>17.042300000000001</v>
      </c>
      <c r="AT8" s="5" t="s">
        <v>10</v>
      </c>
      <c r="AU8" s="6">
        <v>17.0396</v>
      </c>
      <c r="AV8" s="5" t="s">
        <v>10</v>
      </c>
      <c r="AW8" s="6">
        <v>17.036899999999999</v>
      </c>
      <c r="AX8" s="5" t="s">
        <v>10</v>
      </c>
      <c r="AY8" s="6">
        <v>17.034099999999999</v>
      </c>
      <c r="AZ8" s="5" t="s">
        <v>10</v>
      </c>
      <c r="BA8" s="6">
        <v>17.031400000000001</v>
      </c>
      <c r="BB8" s="5" t="s">
        <v>10</v>
      </c>
      <c r="BC8" s="6">
        <v>17.028600000000001</v>
      </c>
      <c r="BD8" s="5" t="s">
        <v>10</v>
      </c>
      <c r="BE8" s="6">
        <v>17.026900000000001</v>
      </c>
      <c r="BF8" s="5" t="s">
        <v>10</v>
      </c>
      <c r="BG8" s="6">
        <v>17.0242</v>
      </c>
      <c r="BH8" s="5" t="s">
        <v>10</v>
      </c>
      <c r="BI8" s="6">
        <v>17.0214</v>
      </c>
      <c r="BJ8" s="5" t="s">
        <v>10</v>
      </c>
      <c r="BK8" s="6">
        <v>17.018699999999999</v>
      </c>
      <c r="BL8" s="5" t="s">
        <v>10</v>
      </c>
      <c r="BM8" s="6">
        <v>17.015999999999998</v>
      </c>
      <c r="BN8" s="5" t="s">
        <v>10</v>
      </c>
      <c r="BO8" s="6">
        <v>22.3096</v>
      </c>
      <c r="BP8" s="5" t="s">
        <v>10</v>
      </c>
      <c r="BQ8" s="6">
        <v>22.306000000000001</v>
      </c>
      <c r="BR8" s="5" t="s">
        <v>10</v>
      </c>
      <c r="BS8" s="6">
        <v>20.601700000000001</v>
      </c>
      <c r="BT8" s="5" t="s">
        <v>10</v>
      </c>
      <c r="BU8" s="6">
        <v>20.599499999999999</v>
      </c>
      <c r="BV8" s="5" t="s">
        <v>10</v>
      </c>
      <c r="BW8" s="6">
        <v>20.596299999999999</v>
      </c>
      <c r="BX8" s="5" t="s">
        <v>10</v>
      </c>
      <c r="BY8" s="6">
        <v>20.5932</v>
      </c>
      <c r="BZ8" s="5" t="s">
        <v>10</v>
      </c>
      <c r="CA8" s="6">
        <v>20.7593</v>
      </c>
      <c r="CB8" s="5" t="s">
        <v>10</v>
      </c>
      <c r="CC8" s="6">
        <v>20.7561</v>
      </c>
      <c r="CD8" s="5" t="s">
        <v>10</v>
      </c>
      <c r="CE8" s="6">
        <v>20.7529</v>
      </c>
      <c r="CF8" s="5" t="s">
        <v>10</v>
      </c>
      <c r="CG8" s="6">
        <v>20.749700000000001</v>
      </c>
      <c r="CH8" s="5" t="s">
        <v>10</v>
      </c>
      <c r="CI8" s="6">
        <v>20.746200000000002</v>
      </c>
      <c r="CJ8" s="5" t="s">
        <v>10</v>
      </c>
      <c r="CK8" s="6">
        <v>20.742999999999999</v>
      </c>
      <c r="CL8" s="5" t="s">
        <v>10</v>
      </c>
      <c r="CM8" s="6">
        <v>20.74</v>
      </c>
      <c r="CN8" s="5" t="s">
        <v>10</v>
      </c>
      <c r="CO8" s="6">
        <v>20.736699999999999</v>
      </c>
      <c r="CP8" s="5" t="s">
        <v>10</v>
      </c>
      <c r="CQ8" s="6">
        <v>20.735499999999998</v>
      </c>
      <c r="CR8" s="5" t="s">
        <v>10</v>
      </c>
      <c r="CS8" s="6">
        <v>20.735499999999998</v>
      </c>
      <c r="CT8" s="5" t="s">
        <v>10</v>
      </c>
      <c r="CU8" s="6">
        <v>371.58199999999999</v>
      </c>
      <c r="CV8" s="5" t="s">
        <v>10</v>
      </c>
      <c r="CW8" s="6">
        <v>371.58199999999999</v>
      </c>
      <c r="CX8" s="5" t="s">
        <v>10</v>
      </c>
      <c r="CY8" s="6">
        <v>371.58199999999999</v>
      </c>
      <c r="CZ8" s="5" t="s">
        <v>10</v>
      </c>
      <c r="DA8" s="6">
        <v>371.58199999999999</v>
      </c>
      <c r="DB8" s="5" t="s">
        <v>10</v>
      </c>
      <c r="DC8" s="6">
        <v>414.51979999999998</v>
      </c>
      <c r="DD8" s="5" t="s">
        <v>10</v>
      </c>
      <c r="DE8" s="6">
        <v>418.98410000000001</v>
      </c>
      <c r="DF8" s="5" t="s">
        <v>10</v>
      </c>
      <c r="DG8" s="6">
        <v>418.91579999999999</v>
      </c>
      <c r="DH8" s="5" t="s">
        <v>10</v>
      </c>
      <c r="DI8" s="6">
        <v>418.8467</v>
      </c>
      <c r="DJ8" s="5" t="s">
        <v>10</v>
      </c>
      <c r="DK8" s="6">
        <v>418.77890000000002</v>
      </c>
      <c r="DL8" s="5" t="s">
        <v>10</v>
      </c>
      <c r="DM8" s="6">
        <v>418.71129999999999</v>
      </c>
      <c r="DN8" s="5" t="s">
        <v>10</v>
      </c>
      <c r="DO8" s="6">
        <v>418.64339999999999</v>
      </c>
      <c r="DP8" s="5" t="s">
        <v>10</v>
      </c>
      <c r="DQ8" s="6">
        <v>418.57549999999998</v>
      </c>
      <c r="DR8" s="5" t="s">
        <v>10</v>
      </c>
      <c r="DS8" s="6">
        <v>418.50799999999998</v>
      </c>
      <c r="DT8" s="5" t="s">
        <v>10</v>
      </c>
      <c r="DU8" s="6">
        <v>418.93680000000001</v>
      </c>
      <c r="DV8" s="5" t="s">
        <v>10</v>
      </c>
      <c r="DW8" s="6">
        <v>0</v>
      </c>
      <c r="DX8" s="5" t="s">
        <v>10</v>
      </c>
      <c r="DY8" s="6">
        <v>0</v>
      </c>
      <c r="DZ8" s="5" t="s">
        <v>10</v>
      </c>
      <c r="EA8" s="6">
        <v>0</v>
      </c>
      <c r="EB8" s="5" t="s">
        <v>10</v>
      </c>
      <c r="EC8" s="6">
        <v>0</v>
      </c>
      <c r="ED8" s="5" t="s">
        <v>10</v>
      </c>
      <c r="EE8" s="6">
        <v>0</v>
      </c>
      <c r="EF8" s="5" t="s">
        <v>10</v>
      </c>
      <c r="EG8" s="6">
        <v>0</v>
      </c>
      <c r="EH8" s="5" t="s">
        <v>10</v>
      </c>
      <c r="EI8" s="6">
        <v>0</v>
      </c>
      <c r="EJ8" s="5" t="s">
        <v>10</v>
      </c>
      <c r="EK8" s="6">
        <v>0</v>
      </c>
      <c r="EL8" s="5" t="s">
        <v>10</v>
      </c>
      <c r="EM8" s="6">
        <v>0</v>
      </c>
      <c r="EN8" s="5" t="s">
        <v>10</v>
      </c>
      <c r="EO8" s="6">
        <v>0</v>
      </c>
      <c r="EP8" s="5" t="s">
        <v>10</v>
      </c>
      <c r="EQ8" s="6">
        <v>0</v>
      </c>
      <c r="ER8" s="5" t="s">
        <v>10</v>
      </c>
      <c r="ES8" s="6">
        <v>0</v>
      </c>
      <c r="ET8" s="5" t="s">
        <v>10</v>
      </c>
      <c r="EU8" s="6">
        <v>0</v>
      </c>
      <c r="EV8" s="5" t="s">
        <v>10</v>
      </c>
      <c r="EW8" s="6">
        <v>0</v>
      </c>
      <c r="EX8" s="5" t="s">
        <v>10</v>
      </c>
      <c r="EY8" s="6">
        <v>0</v>
      </c>
      <c r="EZ8" s="5" t="s">
        <v>10</v>
      </c>
      <c r="FA8" s="6">
        <v>0</v>
      </c>
      <c r="FB8" s="5" t="s">
        <v>10</v>
      </c>
      <c r="FC8" s="6">
        <v>0</v>
      </c>
      <c r="FD8" s="5" t="s">
        <v>10</v>
      </c>
      <c r="FE8" s="6">
        <v>0</v>
      </c>
      <c r="FF8" s="5" t="s">
        <v>10</v>
      </c>
      <c r="FG8" s="6">
        <v>0</v>
      </c>
      <c r="FH8" s="5" t="s">
        <v>10</v>
      </c>
      <c r="FI8" s="6">
        <v>0</v>
      </c>
      <c r="FJ8" s="5" t="s">
        <v>10</v>
      </c>
      <c r="FK8" s="6">
        <v>0</v>
      </c>
      <c r="FL8" s="5" t="s">
        <v>10</v>
      </c>
      <c r="FM8" s="6">
        <v>0</v>
      </c>
      <c r="FN8" s="5" t="s">
        <v>10</v>
      </c>
      <c r="FO8" s="6">
        <v>0</v>
      </c>
      <c r="FP8" s="5" t="s">
        <v>10</v>
      </c>
      <c r="FQ8" s="6">
        <v>0</v>
      </c>
      <c r="FR8" s="5" t="s">
        <v>10</v>
      </c>
      <c r="FS8" s="6">
        <v>0</v>
      </c>
      <c r="FT8" s="5" t="s">
        <v>10</v>
      </c>
      <c r="FU8" s="6">
        <v>0</v>
      </c>
      <c r="FV8" s="5" t="s">
        <v>10</v>
      </c>
      <c r="FW8" s="6">
        <v>0</v>
      </c>
      <c r="FX8" s="5" t="s">
        <v>10</v>
      </c>
      <c r="FY8" s="6">
        <v>0</v>
      </c>
      <c r="FZ8" s="5" t="s">
        <v>10</v>
      </c>
      <c r="GA8" s="6">
        <v>0</v>
      </c>
      <c r="GB8" s="5" t="s">
        <v>10</v>
      </c>
      <c r="GC8" s="6">
        <v>0</v>
      </c>
      <c r="GD8" s="5" t="s">
        <v>10</v>
      </c>
      <c r="GE8" s="6">
        <v>0</v>
      </c>
    </row>
    <row r="9" spans="1:187" x14ac:dyDescent="0.2">
      <c r="A9" s="2" t="s">
        <v>11</v>
      </c>
      <c r="B9" s="2" t="s">
        <v>12</v>
      </c>
      <c r="C9" s="2" t="s">
        <v>13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</row>
  </sheetData>
  <mergeCells count="93">
    <mergeCell ref="X6:Y6"/>
    <mergeCell ref="A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V6:AW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AR6:AS6"/>
    <mergeCell ref="AT6:AU6"/>
    <mergeCell ref="BT6:BU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  <mergeCell ref="BR6:BS6"/>
    <mergeCell ref="CR6:CS6"/>
    <mergeCell ref="BV6:BW6"/>
    <mergeCell ref="BX6:BY6"/>
    <mergeCell ref="BZ6:CA6"/>
    <mergeCell ref="CB6:CC6"/>
    <mergeCell ref="CD6:CE6"/>
    <mergeCell ref="CF6:CG6"/>
    <mergeCell ref="CH6:CI6"/>
    <mergeCell ref="CJ6:CK6"/>
    <mergeCell ref="CL6:CM6"/>
    <mergeCell ref="CN6:CO6"/>
    <mergeCell ref="CP6:CQ6"/>
    <mergeCell ref="DP6:DQ6"/>
    <mergeCell ref="CT6:CU6"/>
    <mergeCell ref="CV6:CW6"/>
    <mergeCell ref="CX6:CY6"/>
    <mergeCell ref="CZ6:DA6"/>
    <mergeCell ref="DB6:DC6"/>
    <mergeCell ref="DD6:DE6"/>
    <mergeCell ref="DF6:DG6"/>
    <mergeCell ref="DH6:DI6"/>
    <mergeCell ref="DJ6:DK6"/>
    <mergeCell ref="DL6:DM6"/>
    <mergeCell ref="DN6:DO6"/>
    <mergeCell ref="EN6:EO6"/>
    <mergeCell ref="DR6:DS6"/>
    <mergeCell ref="DT6:DU6"/>
    <mergeCell ref="DV6:DW6"/>
    <mergeCell ref="DX6:DY6"/>
    <mergeCell ref="DZ6:EA6"/>
    <mergeCell ref="EB6:EC6"/>
    <mergeCell ref="ED6:EE6"/>
    <mergeCell ref="EF6:EG6"/>
    <mergeCell ref="EH6:EI6"/>
    <mergeCell ref="EJ6:EK6"/>
    <mergeCell ref="EL6:EM6"/>
    <mergeCell ref="FL6:FM6"/>
    <mergeCell ref="EP6:EQ6"/>
    <mergeCell ref="ER6:ES6"/>
    <mergeCell ref="ET6:EU6"/>
    <mergeCell ref="EV6:EW6"/>
    <mergeCell ref="EX6:EY6"/>
    <mergeCell ref="EZ6:FA6"/>
    <mergeCell ref="FB6:FC6"/>
    <mergeCell ref="FD6:FE6"/>
    <mergeCell ref="FF6:FG6"/>
    <mergeCell ref="FH6:FI6"/>
    <mergeCell ref="FJ6:FK6"/>
    <mergeCell ref="FZ6:GA6"/>
    <mergeCell ref="GB6:GC6"/>
    <mergeCell ref="GD6:GE6"/>
    <mergeCell ref="FN6:FO6"/>
    <mergeCell ref="FP6:FQ6"/>
    <mergeCell ref="FR6:FS6"/>
    <mergeCell ref="FT6:FU6"/>
    <mergeCell ref="FV6:FW6"/>
    <mergeCell ref="FX6:F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2013-12-14T13:34:28Z</dcterms:modified>
</cp:coreProperties>
</file>