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7"/>
  </bookViews>
  <sheets>
    <sheet name="Ene2010" sheetId="1" r:id="rId1"/>
    <sheet name="Feb2010" sheetId="2" r:id="rId2"/>
    <sheet name="Mar2010" sheetId="3" r:id="rId3"/>
    <sheet name="Abr2010" sheetId="4" r:id="rId4"/>
    <sheet name="May2010" sheetId="5" r:id="rId5"/>
    <sheet name="Jun2010" sheetId="6" r:id="rId6"/>
    <sheet name="Jul2010" sheetId="7" r:id="rId7"/>
    <sheet name="Ago2010" sheetId="8" r:id="rId8"/>
  </sheets>
  <calcPr calcId="145621"/>
</workbook>
</file>

<file path=xl/calcChain.xml><?xml version="1.0" encoding="utf-8"?>
<calcChain xmlns="http://schemas.openxmlformats.org/spreadsheetml/2006/main">
  <c r="BN9" i="8" l="1"/>
</calcChain>
</file>

<file path=xl/sharedStrings.xml><?xml version="1.0" encoding="utf-8"?>
<sst xmlns="http://schemas.openxmlformats.org/spreadsheetml/2006/main" count="1314" uniqueCount="55">
  <si>
    <t>Razón Social :</t>
  </si>
  <si>
    <t>Itaú Chile Administradora General de Fondos S.A.</t>
  </si>
  <si>
    <t>R.U.T.           :</t>
  </si>
  <si>
    <t>96.980.650-9</t>
  </si>
  <si>
    <t>Período a informar:</t>
  </si>
  <si>
    <t>01-2010</t>
  </si>
  <si>
    <t>Dia 1</t>
  </si>
  <si>
    <t>Dia 2</t>
  </si>
  <si>
    <t>Dia 3</t>
  </si>
  <si>
    <t>Dia 4</t>
  </si>
  <si>
    <t>Dia 5</t>
  </si>
  <si>
    <t>Dia 6</t>
  </si>
  <si>
    <t>Dia 7</t>
  </si>
  <si>
    <t>Dia 8</t>
  </si>
  <si>
    <t>Dia 9</t>
  </si>
  <si>
    <t>Dia 10</t>
  </si>
  <si>
    <t>Dia 11</t>
  </si>
  <si>
    <t>Dia 12</t>
  </si>
  <si>
    <t>Dia 13</t>
  </si>
  <si>
    <t>Dia 14</t>
  </si>
  <si>
    <t>Dia 15</t>
  </si>
  <si>
    <t>Dia 16</t>
  </si>
  <si>
    <t>Dia 17</t>
  </si>
  <si>
    <t>Dia 18</t>
  </si>
  <si>
    <t>Dia 19</t>
  </si>
  <si>
    <t>Dia 20</t>
  </si>
  <si>
    <t>Dia 21</t>
  </si>
  <si>
    <t>Dia 22</t>
  </si>
  <si>
    <t>Dia 23</t>
  </si>
  <si>
    <t>Dia 24</t>
  </si>
  <si>
    <t>Dia 25</t>
  </si>
  <si>
    <t>Dia 26</t>
  </si>
  <si>
    <t>Dia 27</t>
  </si>
  <si>
    <t>Dia 28</t>
  </si>
  <si>
    <t>Dia 29</t>
  </si>
  <si>
    <t>Dia 30</t>
  </si>
  <si>
    <t>Dia 31</t>
  </si>
  <si>
    <t>Fondo</t>
  </si>
  <si>
    <t>RUN</t>
  </si>
  <si>
    <t>Serie</t>
  </si>
  <si>
    <t>Clasificación</t>
  </si>
  <si>
    <t>Comisión</t>
  </si>
  <si>
    <t>efectiva diaria</t>
  </si>
  <si>
    <t>Itaú Select</t>
  </si>
  <si>
    <t>8338-0</t>
  </si>
  <si>
    <t>UNICA</t>
  </si>
  <si>
    <t>LIQ</t>
  </si>
  <si>
    <t>02-2010</t>
  </si>
  <si>
    <t xml:space="preserve"> </t>
  </si>
  <si>
    <t>03-2010</t>
  </si>
  <si>
    <t>04-2010</t>
  </si>
  <si>
    <t>05-2010</t>
  </si>
  <si>
    <t>06-2010</t>
  </si>
  <si>
    <t>07-2010</t>
  </si>
  <si>
    <t>08-2010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</si>
</sst>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Fill="1" applyBorder="1"/>
    <xf numFmtId="0" fontId="2" fillId="0" borderId="1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2" fillId="0" borderId="4" xfId="0" quotePrefix="1" applyNumberFormat="1" applyFont="1" applyFill="1" applyBorder="1" applyAlignment="1">
      <alignment horizontal="center"/>
    </xf>
    <xf numFmtId="0" fontId="2" fillId="0" borderId="5" xfId="0" applyFont="1" applyFill="1" applyBorder="1"/>
    <xf numFmtId="0" fontId="2" fillId="0" borderId="6" xfId="0" applyFont="1" applyFill="1" applyBorder="1"/>
    <xf numFmtId="0" fontId="2" fillId="0" borderId="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12" xfId="0" applyFont="1" applyFill="1" applyBorder="1" applyAlignment="1">
      <alignment horizontal="center"/>
    </xf>
    <xf numFmtId="164" fontId="2" fillId="0" borderId="12" xfId="0" applyNumberFormat="1" applyFont="1" applyFill="1" applyBorder="1"/>
    <xf numFmtId="164" fontId="2" fillId="0" borderId="12" xfId="1" applyNumberFormat="1" applyFont="1" applyFill="1" applyBorder="1"/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164" fontId="2" fillId="0" borderId="0" xfId="1" applyNumberFormat="1" applyFont="1" applyFill="1" applyBorder="1"/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164" fontId="2" fillId="0" borderId="10" xfId="0" applyNumberFormat="1" applyFont="1" applyFill="1" applyBorder="1"/>
    <xf numFmtId="164" fontId="2" fillId="0" borderId="10" xfId="1" applyNumberFormat="1" applyFont="1" applyFill="1" applyBorder="1"/>
    <xf numFmtId="164" fontId="2" fillId="0" borderId="11" xfId="1" applyNumberFormat="1" applyFont="1" applyFill="1" applyBorder="1"/>
    <xf numFmtId="164" fontId="2" fillId="2" borderId="0" xfId="0" applyNumberFormat="1" applyFont="1" applyFill="1" applyBorder="1"/>
    <xf numFmtId="164" fontId="2" fillId="2" borderId="0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workbookViewId="0">
      <selection sqref="A1:XFD1048576"/>
    </sheetView>
  </sheetViews>
  <sheetFormatPr baseColWidth="10" defaultRowHeight="12" x14ac:dyDescent="0.2"/>
  <cols>
    <col min="1" max="1" width="16.140625" style="1" bestFit="1" customWidth="1"/>
    <col min="2" max="2" width="6.5703125" style="1" bestFit="1" customWidth="1"/>
    <col min="3" max="3" width="6.28515625" style="1" bestFit="1" customWidth="1"/>
    <col min="4" max="4" width="40.5703125" style="1" bestFit="1" customWidth="1"/>
    <col min="5" max="5" width="11.7109375" style="1" bestFit="1" customWidth="1"/>
    <col min="6" max="6" width="11.140625" style="1" bestFit="1" customWidth="1"/>
    <col min="7" max="7" width="11.7109375" style="1" bestFit="1" customWidth="1"/>
    <col min="8" max="8" width="11.140625" style="1" bestFit="1" customWidth="1"/>
    <col min="9" max="9" width="11.7109375" style="1" bestFit="1" customWidth="1"/>
    <col min="10" max="10" width="11.140625" style="1" bestFit="1" customWidth="1"/>
    <col min="11" max="11" width="11.7109375" style="1" bestFit="1" customWidth="1"/>
    <col min="12" max="12" width="11.140625" style="1" bestFit="1" customWidth="1"/>
    <col min="13" max="13" width="11.7109375" style="1" bestFit="1" customWidth="1"/>
    <col min="14" max="14" width="11.140625" style="1" bestFit="1" customWidth="1"/>
    <col min="15" max="15" width="11.7109375" style="1" bestFit="1" customWidth="1"/>
    <col min="16" max="16" width="11.140625" style="1" bestFit="1" customWidth="1"/>
    <col min="17" max="17" width="11.7109375" style="1" bestFit="1" customWidth="1"/>
    <col min="18" max="18" width="11.140625" style="1" bestFit="1" customWidth="1"/>
    <col min="19" max="19" width="11.7109375" style="1" bestFit="1" customWidth="1"/>
    <col min="20" max="20" width="11.140625" style="1" bestFit="1" customWidth="1"/>
    <col min="21" max="21" width="11.7109375" style="1" bestFit="1" customWidth="1"/>
    <col min="22" max="22" width="11.140625" style="1" bestFit="1" customWidth="1"/>
    <col min="23" max="23" width="11.7109375" style="1" bestFit="1" customWidth="1"/>
    <col min="24" max="24" width="11.140625" style="1" bestFit="1" customWidth="1"/>
    <col min="25" max="25" width="11.7109375" style="1" bestFit="1" customWidth="1"/>
    <col min="26" max="26" width="11.140625" style="1" bestFit="1" customWidth="1"/>
    <col min="27" max="27" width="11.7109375" style="1" bestFit="1" customWidth="1"/>
    <col min="28" max="28" width="11.140625" style="1" bestFit="1" customWidth="1"/>
    <col min="29" max="29" width="11.7109375" style="1" bestFit="1" customWidth="1"/>
    <col min="30" max="30" width="11.140625" style="1" bestFit="1" customWidth="1"/>
    <col min="31" max="31" width="11.7109375" style="1" bestFit="1" customWidth="1"/>
    <col min="32" max="32" width="11.140625" style="1" bestFit="1" customWidth="1"/>
    <col min="33" max="33" width="11.7109375" style="1" bestFit="1" customWidth="1"/>
    <col min="34" max="34" width="11.140625" style="1" bestFit="1" customWidth="1"/>
    <col min="35" max="35" width="11.7109375" style="1" bestFit="1" customWidth="1"/>
    <col min="36" max="36" width="11.140625" style="1" bestFit="1" customWidth="1"/>
    <col min="37" max="37" width="11.7109375" style="1" bestFit="1" customWidth="1"/>
    <col min="38" max="38" width="11.140625" style="1" bestFit="1" customWidth="1"/>
    <col min="39" max="39" width="11.7109375" style="1" bestFit="1" customWidth="1"/>
    <col min="40" max="40" width="11.140625" style="1" bestFit="1" customWidth="1"/>
    <col min="41" max="41" width="11.7109375" style="1" bestFit="1" customWidth="1"/>
    <col min="42" max="42" width="11.140625" style="1" bestFit="1" customWidth="1"/>
    <col min="43" max="43" width="11.7109375" style="1" bestFit="1" customWidth="1"/>
    <col min="44" max="44" width="11.140625" style="1" bestFit="1" customWidth="1"/>
    <col min="45" max="45" width="11.7109375" style="1" bestFit="1" customWidth="1"/>
    <col min="46" max="46" width="11.140625" style="1" bestFit="1" customWidth="1"/>
    <col min="47" max="47" width="11.7109375" style="1" bestFit="1" customWidth="1"/>
    <col min="48" max="48" width="11.140625" style="1" bestFit="1" customWidth="1"/>
    <col min="49" max="49" width="11.7109375" style="1" bestFit="1" customWidth="1"/>
    <col min="50" max="50" width="11.140625" style="1" bestFit="1" customWidth="1"/>
    <col min="51" max="51" width="11.7109375" style="1" bestFit="1" customWidth="1"/>
    <col min="52" max="52" width="11.140625" style="1" bestFit="1" customWidth="1"/>
    <col min="53" max="53" width="11.7109375" style="1" bestFit="1" customWidth="1"/>
    <col min="54" max="54" width="11.140625" style="1" bestFit="1" customWidth="1"/>
    <col min="55" max="55" width="11.7109375" style="1" bestFit="1" customWidth="1"/>
    <col min="56" max="56" width="11.140625" style="1" bestFit="1" customWidth="1"/>
    <col min="57" max="57" width="11.7109375" style="1" bestFit="1" customWidth="1"/>
    <col min="58" max="58" width="11.140625" style="1" bestFit="1" customWidth="1"/>
    <col min="59" max="59" width="11.7109375" style="1" bestFit="1" customWidth="1"/>
    <col min="60" max="60" width="11.140625" style="1" bestFit="1" customWidth="1"/>
    <col min="61" max="61" width="11.7109375" style="1" bestFit="1" customWidth="1"/>
    <col min="62" max="62" width="11.140625" style="1" bestFit="1" customWidth="1"/>
    <col min="63" max="63" width="11.7109375" style="1" bestFit="1" customWidth="1"/>
    <col min="64" max="64" width="11.140625" style="1" bestFit="1" customWidth="1"/>
    <col min="65" max="65" width="11.7109375" style="1" bestFit="1" customWidth="1"/>
    <col min="66" max="256" width="11.42578125" style="1"/>
    <col min="257" max="257" width="16.7109375" style="1" bestFit="1" customWidth="1"/>
    <col min="258" max="259" width="12.7109375" style="1" bestFit="1" customWidth="1"/>
    <col min="260" max="260" width="43.140625" style="1" bestFit="1" customWidth="1"/>
    <col min="261" max="321" width="12.7109375" style="1" bestFit="1" customWidth="1"/>
    <col min="322" max="512" width="11.42578125" style="1"/>
    <col min="513" max="513" width="16.7109375" style="1" bestFit="1" customWidth="1"/>
    <col min="514" max="515" width="12.7109375" style="1" bestFit="1" customWidth="1"/>
    <col min="516" max="516" width="43.140625" style="1" bestFit="1" customWidth="1"/>
    <col min="517" max="577" width="12.7109375" style="1" bestFit="1" customWidth="1"/>
    <col min="578" max="768" width="11.42578125" style="1"/>
    <col min="769" max="769" width="16.7109375" style="1" bestFit="1" customWidth="1"/>
    <col min="770" max="771" width="12.7109375" style="1" bestFit="1" customWidth="1"/>
    <col min="772" max="772" width="43.140625" style="1" bestFit="1" customWidth="1"/>
    <col min="773" max="833" width="12.7109375" style="1" bestFit="1" customWidth="1"/>
    <col min="834" max="1024" width="11.42578125" style="1"/>
    <col min="1025" max="1025" width="16.7109375" style="1" bestFit="1" customWidth="1"/>
    <col min="1026" max="1027" width="12.7109375" style="1" bestFit="1" customWidth="1"/>
    <col min="1028" max="1028" width="43.140625" style="1" bestFit="1" customWidth="1"/>
    <col min="1029" max="1089" width="12.7109375" style="1" bestFit="1" customWidth="1"/>
    <col min="1090" max="1280" width="11.42578125" style="1"/>
    <col min="1281" max="1281" width="16.7109375" style="1" bestFit="1" customWidth="1"/>
    <col min="1282" max="1283" width="12.7109375" style="1" bestFit="1" customWidth="1"/>
    <col min="1284" max="1284" width="43.140625" style="1" bestFit="1" customWidth="1"/>
    <col min="1285" max="1345" width="12.7109375" style="1" bestFit="1" customWidth="1"/>
    <col min="1346" max="1536" width="11.42578125" style="1"/>
    <col min="1537" max="1537" width="16.7109375" style="1" bestFit="1" customWidth="1"/>
    <col min="1538" max="1539" width="12.7109375" style="1" bestFit="1" customWidth="1"/>
    <col min="1540" max="1540" width="43.140625" style="1" bestFit="1" customWidth="1"/>
    <col min="1541" max="1601" width="12.7109375" style="1" bestFit="1" customWidth="1"/>
    <col min="1602" max="1792" width="11.42578125" style="1"/>
    <col min="1793" max="1793" width="16.7109375" style="1" bestFit="1" customWidth="1"/>
    <col min="1794" max="1795" width="12.7109375" style="1" bestFit="1" customWidth="1"/>
    <col min="1796" max="1796" width="43.140625" style="1" bestFit="1" customWidth="1"/>
    <col min="1797" max="1857" width="12.7109375" style="1" bestFit="1" customWidth="1"/>
    <col min="1858" max="2048" width="11.42578125" style="1"/>
    <col min="2049" max="2049" width="16.7109375" style="1" bestFit="1" customWidth="1"/>
    <col min="2050" max="2051" width="12.7109375" style="1" bestFit="1" customWidth="1"/>
    <col min="2052" max="2052" width="43.140625" style="1" bestFit="1" customWidth="1"/>
    <col min="2053" max="2113" width="12.7109375" style="1" bestFit="1" customWidth="1"/>
    <col min="2114" max="2304" width="11.42578125" style="1"/>
    <col min="2305" max="2305" width="16.7109375" style="1" bestFit="1" customWidth="1"/>
    <col min="2306" max="2307" width="12.7109375" style="1" bestFit="1" customWidth="1"/>
    <col min="2308" max="2308" width="43.140625" style="1" bestFit="1" customWidth="1"/>
    <col min="2309" max="2369" width="12.7109375" style="1" bestFit="1" customWidth="1"/>
    <col min="2370" max="2560" width="11.42578125" style="1"/>
    <col min="2561" max="2561" width="16.7109375" style="1" bestFit="1" customWidth="1"/>
    <col min="2562" max="2563" width="12.7109375" style="1" bestFit="1" customWidth="1"/>
    <col min="2564" max="2564" width="43.140625" style="1" bestFit="1" customWidth="1"/>
    <col min="2565" max="2625" width="12.7109375" style="1" bestFit="1" customWidth="1"/>
    <col min="2626" max="2816" width="11.42578125" style="1"/>
    <col min="2817" max="2817" width="16.7109375" style="1" bestFit="1" customWidth="1"/>
    <col min="2818" max="2819" width="12.7109375" style="1" bestFit="1" customWidth="1"/>
    <col min="2820" max="2820" width="43.140625" style="1" bestFit="1" customWidth="1"/>
    <col min="2821" max="2881" width="12.7109375" style="1" bestFit="1" customWidth="1"/>
    <col min="2882" max="3072" width="11.42578125" style="1"/>
    <col min="3073" max="3073" width="16.7109375" style="1" bestFit="1" customWidth="1"/>
    <col min="3074" max="3075" width="12.7109375" style="1" bestFit="1" customWidth="1"/>
    <col min="3076" max="3076" width="43.140625" style="1" bestFit="1" customWidth="1"/>
    <col min="3077" max="3137" width="12.7109375" style="1" bestFit="1" customWidth="1"/>
    <col min="3138" max="3328" width="11.42578125" style="1"/>
    <col min="3329" max="3329" width="16.7109375" style="1" bestFit="1" customWidth="1"/>
    <col min="3330" max="3331" width="12.7109375" style="1" bestFit="1" customWidth="1"/>
    <col min="3332" max="3332" width="43.140625" style="1" bestFit="1" customWidth="1"/>
    <col min="3333" max="3393" width="12.7109375" style="1" bestFit="1" customWidth="1"/>
    <col min="3394" max="3584" width="11.42578125" style="1"/>
    <col min="3585" max="3585" width="16.7109375" style="1" bestFit="1" customWidth="1"/>
    <col min="3586" max="3587" width="12.7109375" style="1" bestFit="1" customWidth="1"/>
    <col min="3588" max="3588" width="43.140625" style="1" bestFit="1" customWidth="1"/>
    <col min="3589" max="3649" width="12.7109375" style="1" bestFit="1" customWidth="1"/>
    <col min="3650" max="3840" width="11.42578125" style="1"/>
    <col min="3841" max="3841" width="16.7109375" style="1" bestFit="1" customWidth="1"/>
    <col min="3842" max="3843" width="12.7109375" style="1" bestFit="1" customWidth="1"/>
    <col min="3844" max="3844" width="43.140625" style="1" bestFit="1" customWidth="1"/>
    <col min="3845" max="3905" width="12.7109375" style="1" bestFit="1" customWidth="1"/>
    <col min="3906" max="4096" width="11.42578125" style="1"/>
    <col min="4097" max="4097" width="16.7109375" style="1" bestFit="1" customWidth="1"/>
    <col min="4098" max="4099" width="12.7109375" style="1" bestFit="1" customWidth="1"/>
    <col min="4100" max="4100" width="43.140625" style="1" bestFit="1" customWidth="1"/>
    <col min="4101" max="4161" width="12.7109375" style="1" bestFit="1" customWidth="1"/>
    <col min="4162" max="4352" width="11.42578125" style="1"/>
    <col min="4353" max="4353" width="16.7109375" style="1" bestFit="1" customWidth="1"/>
    <col min="4354" max="4355" width="12.7109375" style="1" bestFit="1" customWidth="1"/>
    <col min="4356" max="4356" width="43.140625" style="1" bestFit="1" customWidth="1"/>
    <col min="4357" max="4417" width="12.7109375" style="1" bestFit="1" customWidth="1"/>
    <col min="4418" max="4608" width="11.42578125" style="1"/>
    <col min="4609" max="4609" width="16.7109375" style="1" bestFit="1" customWidth="1"/>
    <col min="4610" max="4611" width="12.7109375" style="1" bestFit="1" customWidth="1"/>
    <col min="4612" max="4612" width="43.140625" style="1" bestFit="1" customWidth="1"/>
    <col min="4613" max="4673" width="12.7109375" style="1" bestFit="1" customWidth="1"/>
    <col min="4674" max="4864" width="11.42578125" style="1"/>
    <col min="4865" max="4865" width="16.7109375" style="1" bestFit="1" customWidth="1"/>
    <col min="4866" max="4867" width="12.7109375" style="1" bestFit="1" customWidth="1"/>
    <col min="4868" max="4868" width="43.140625" style="1" bestFit="1" customWidth="1"/>
    <col min="4869" max="4929" width="12.7109375" style="1" bestFit="1" customWidth="1"/>
    <col min="4930" max="5120" width="11.42578125" style="1"/>
    <col min="5121" max="5121" width="16.7109375" style="1" bestFit="1" customWidth="1"/>
    <col min="5122" max="5123" width="12.7109375" style="1" bestFit="1" customWidth="1"/>
    <col min="5124" max="5124" width="43.140625" style="1" bestFit="1" customWidth="1"/>
    <col min="5125" max="5185" width="12.7109375" style="1" bestFit="1" customWidth="1"/>
    <col min="5186" max="5376" width="11.42578125" style="1"/>
    <col min="5377" max="5377" width="16.7109375" style="1" bestFit="1" customWidth="1"/>
    <col min="5378" max="5379" width="12.7109375" style="1" bestFit="1" customWidth="1"/>
    <col min="5380" max="5380" width="43.140625" style="1" bestFit="1" customWidth="1"/>
    <col min="5381" max="5441" width="12.7109375" style="1" bestFit="1" customWidth="1"/>
    <col min="5442" max="5632" width="11.42578125" style="1"/>
    <col min="5633" max="5633" width="16.7109375" style="1" bestFit="1" customWidth="1"/>
    <col min="5634" max="5635" width="12.7109375" style="1" bestFit="1" customWidth="1"/>
    <col min="5636" max="5636" width="43.140625" style="1" bestFit="1" customWidth="1"/>
    <col min="5637" max="5697" width="12.7109375" style="1" bestFit="1" customWidth="1"/>
    <col min="5698" max="5888" width="11.42578125" style="1"/>
    <col min="5889" max="5889" width="16.7109375" style="1" bestFit="1" customWidth="1"/>
    <col min="5890" max="5891" width="12.7109375" style="1" bestFit="1" customWidth="1"/>
    <col min="5892" max="5892" width="43.140625" style="1" bestFit="1" customWidth="1"/>
    <col min="5893" max="5953" width="12.7109375" style="1" bestFit="1" customWidth="1"/>
    <col min="5954" max="6144" width="11.42578125" style="1"/>
    <col min="6145" max="6145" width="16.7109375" style="1" bestFit="1" customWidth="1"/>
    <col min="6146" max="6147" width="12.7109375" style="1" bestFit="1" customWidth="1"/>
    <col min="6148" max="6148" width="43.140625" style="1" bestFit="1" customWidth="1"/>
    <col min="6149" max="6209" width="12.7109375" style="1" bestFit="1" customWidth="1"/>
    <col min="6210" max="6400" width="11.42578125" style="1"/>
    <col min="6401" max="6401" width="16.7109375" style="1" bestFit="1" customWidth="1"/>
    <col min="6402" max="6403" width="12.7109375" style="1" bestFit="1" customWidth="1"/>
    <col min="6404" max="6404" width="43.140625" style="1" bestFit="1" customWidth="1"/>
    <col min="6405" max="6465" width="12.7109375" style="1" bestFit="1" customWidth="1"/>
    <col min="6466" max="6656" width="11.42578125" style="1"/>
    <col min="6657" max="6657" width="16.7109375" style="1" bestFit="1" customWidth="1"/>
    <col min="6658" max="6659" width="12.7109375" style="1" bestFit="1" customWidth="1"/>
    <col min="6660" max="6660" width="43.140625" style="1" bestFit="1" customWidth="1"/>
    <col min="6661" max="6721" width="12.7109375" style="1" bestFit="1" customWidth="1"/>
    <col min="6722" max="6912" width="11.42578125" style="1"/>
    <col min="6913" max="6913" width="16.7109375" style="1" bestFit="1" customWidth="1"/>
    <col min="6914" max="6915" width="12.7109375" style="1" bestFit="1" customWidth="1"/>
    <col min="6916" max="6916" width="43.140625" style="1" bestFit="1" customWidth="1"/>
    <col min="6917" max="6977" width="12.7109375" style="1" bestFit="1" customWidth="1"/>
    <col min="6978" max="7168" width="11.42578125" style="1"/>
    <col min="7169" max="7169" width="16.7109375" style="1" bestFit="1" customWidth="1"/>
    <col min="7170" max="7171" width="12.7109375" style="1" bestFit="1" customWidth="1"/>
    <col min="7172" max="7172" width="43.140625" style="1" bestFit="1" customWidth="1"/>
    <col min="7173" max="7233" width="12.7109375" style="1" bestFit="1" customWidth="1"/>
    <col min="7234" max="7424" width="11.42578125" style="1"/>
    <col min="7425" max="7425" width="16.7109375" style="1" bestFit="1" customWidth="1"/>
    <col min="7426" max="7427" width="12.7109375" style="1" bestFit="1" customWidth="1"/>
    <col min="7428" max="7428" width="43.140625" style="1" bestFit="1" customWidth="1"/>
    <col min="7429" max="7489" width="12.7109375" style="1" bestFit="1" customWidth="1"/>
    <col min="7490" max="7680" width="11.42578125" style="1"/>
    <col min="7681" max="7681" width="16.7109375" style="1" bestFit="1" customWidth="1"/>
    <col min="7682" max="7683" width="12.7109375" style="1" bestFit="1" customWidth="1"/>
    <col min="7684" max="7684" width="43.140625" style="1" bestFit="1" customWidth="1"/>
    <col min="7685" max="7745" width="12.7109375" style="1" bestFit="1" customWidth="1"/>
    <col min="7746" max="7936" width="11.42578125" style="1"/>
    <col min="7937" max="7937" width="16.7109375" style="1" bestFit="1" customWidth="1"/>
    <col min="7938" max="7939" width="12.7109375" style="1" bestFit="1" customWidth="1"/>
    <col min="7940" max="7940" width="43.140625" style="1" bestFit="1" customWidth="1"/>
    <col min="7941" max="8001" width="12.7109375" style="1" bestFit="1" customWidth="1"/>
    <col min="8002" max="8192" width="11.42578125" style="1"/>
    <col min="8193" max="8193" width="16.7109375" style="1" bestFit="1" customWidth="1"/>
    <col min="8194" max="8195" width="12.7109375" style="1" bestFit="1" customWidth="1"/>
    <col min="8196" max="8196" width="43.140625" style="1" bestFit="1" customWidth="1"/>
    <col min="8197" max="8257" width="12.7109375" style="1" bestFit="1" customWidth="1"/>
    <col min="8258" max="8448" width="11.42578125" style="1"/>
    <col min="8449" max="8449" width="16.7109375" style="1" bestFit="1" customWidth="1"/>
    <col min="8450" max="8451" width="12.7109375" style="1" bestFit="1" customWidth="1"/>
    <col min="8452" max="8452" width="43.140625" style="1" bestFit="1" customWidth="1"/>
    <col min="8453" max="8513" width="12.7109375" style="1" bestFit="1" customWidth="1"/>
    <col min="8514" max="8704" width="11.42578125" style="1"/>
    <col min="8705" max="8705" width="16.7109375" style="1" bestFit="1" customWidth="1"/>
    <col min="8706" max="8707" width="12.7109375" style="1" bestFit="1" customWidth="1"/>
    <col min="8708" max="8708" width="43.140625" style="1" bestFit="1" customWidth="1"/>
    <col min="8709" max="8769" width="12.7109375" style="1" bestFit="1" customWidth="1"/>
    <col min="8770" max="8960" width="11.42578125" style="1"/>
    <col min="8961" max="8961" width="16.7109375" style="1" bestFit="1" customWidth="1"/>
    <col min="8962" max="8963" width="12.7109375" style="1" bestFit="1" customWidth="1"/>
    <col min="8964" max="8964" width="43.140625" style="1" bestFit="1" customWidth="1"/>
    <col min="8965" max="9025" width="12.7109375" style="1" bestFit="1" customWidth="1"/>
    <col min="9026" max="9216" width="11.42578125" style="1"/>
    <col min="9217" max="9217" width="16.7109375" style="1" bestFit="1" customWidth="1"/>
    <col min="9218" max="9219" width="12.7109375" style="1" bestFit="1" customWidth="1"/>
    <col min="9220" max="9220" width="43.140625" style="1" bestFit="1" customWidth="1"/>
    <col min="9221" max="9281" width="12.7109375" style="1" bestFit="1" customWidth="1"/>
    <col min="9282" max="9472" width="11.42578125" style="1"/>
    <col min="9473" max="9473" width="16.7109375" style="1" bestFit="1" customWidth="1"/>
    <col min="9474" max="9475" width="12.7109375" style="1" bestFit="1" customWidth="1"/>
    <col min="9476" max="9476" width="43.140625" style="1" bestFit="1" customWidth="1"/>
    <col min="9477" max="9537" width="12.7109375" style="1" bestFit="1" customWidth="1"/>
    <col min="9538" max="9728" width="11.42578125" style="1"/>
    <col min="9729" max="9729" width="16.7109375" style="1" bestFit="1" customWidth="1"/>
    <col min="9730" max="9731" width="12.7109375" style="1" bestFit="1" customWidth="1"/>
    <col min="9732" max="9732" width="43.140625" style="1" bestFit="1" customWidth="1"/>
    <col min="9733" max="9793" width="12.7109375" style="1" bestFit="1" customWidth="1"/>
    <col min="9794" max="9984" width="11.42578125" style="1"/>
    <col min="9985" max="9985" width="16.7109375" style="1" bestFit="1" customWidth="1"/>
    <col min="9986" max="9987" width="12.7109375" style="1" bestFit="1" customWidth="1"/>
    <col min="9988" max="9988" width="43.140625" style="1" bestFit="1" customWidth="1"/>
    <col min="9989" max="10049" width="12.7109375" style="1" bestFit="1" customWidth="1"/>
    <col min="10050" max="10240" width="11.42578125" style="1"/>
    <col min="10241" max="10241" width="16.7109375" style="1" bestFit="1" customWidth="1"/>
    <col min="10242" max="10243" width="12.7109375" style="1" bestFit="1" customWidth="1"/>
    <col min="10244" max="10244" width="43.140625" style="1" bestFit="1" customWidth="1"/>
    <col min="10245" max="10305" width="12.7109375" style="1" bestFit="1" customWidth="1"/>
    <col min="10306" max="10496" width="11.42578125" style="1"/>
    <col min="10497" max="10497" width="16.7109375" style="1" bestFit="1" customWidth="1"/>
    <col min="10498" max="10499" width="12.7109375" style="1" bestFit="1" customWidth="1"/>
    <col min="10500" max="10500" width="43.140625" style="1" bestFit="1" customWidth="1"/>
    <col min="10501" max="10561" width="12.7109375" style="1" bestFit="1" customWidth="1"/>
    <col min="10562" max="10752" width="11.42578125" style="1"/>
    <col min="10753" max="10753" width="16.7109375" style="1" bestFit="1" customWidth="1"/>
    <col min="10754" max="10755" width="12.7109375" style="1" bestFit="1" customWidth="1"/>
    <col min="10756" max="10756" width="43.140625" style="1" bestFit="1" customWidth="1"/>
    <col min="10757" max="10817" width="12.7109375" style="1" bestFit="1" customWidth="1"/>
    <col min="10818" max="11008" width="11.42578125" style="1"/>
    <col min="11009" max="11009" width="16.7109375" style="1" bestFit="1" customWidth="1"/>
    <col min="11010" max="11011" width="12.7109375" style="1" bestFit="1" customWidth="1"/>
    <col min="11012" max="11012" width="43.140625" style="1" bestFit="1" customWidth="1"/>
    <col min="11013" max="11073" width="12.7109375" style="1" bestFit="1" customWidth="1"/>
    <col min="11074" max="11264" width="11.42578125" style="1"/>
    <col min="11265" max="11265" width="16.7109375" style="1" bestFit="1" customWidth="1"/>
    <col min="11266" max="11267" width="12.7109375" style="1" bestFit="1" customWidth="1"/>
    <col min="11268" max="11268" width="43.140625" style="1" bestFit="1" customWidth="1"/>
    <col min="11269" max="11329" width="12.7109375" style="1" bestFit="1" customWidth="1"/>
    <col min="11330" max="11520" width="11.42578125" style="1"/>
    <col min="11521" max="11521" width="16.7109375" style="1" bestFit="1" customWidth="1"/>
    <col min="11522" max="11523" width="12.7109375" style="1" bestFit="1" customWidth="1"/>
    <col min="11524" max="11524" width="43.140625" style="1" bestFit="1" customWidth="1"/>
    <col min="11525" max="11585" width="12.7109375" style="1" bestFit="1" customWidth="1"/>
    <col min="11586" max="11776" width="11.42578125" style="1"/>
    <col min="11777" max="11777" width="16.7109375" style="1" bestFit="1" customWidth="1"/>
    <col min="11778" max="11779" width="12.7109375" style="1" bestFit="1" customWidth="1"/>
    <col min="11780" max="11780" width="43.140625" style="1" bestFit="1" customWidth="1"/>
    <col min="11781" max="11841" width="12.7109375" style="1" bestFit="1" customWidth="1"/>
    <col min="11842" max="12032" width="11.42578125" style="1"/>
    <col min="12033" max="12033" width="16.7109375" style="1" bestFit="1" customWidth="1"/>
    <col min="12034" max="12035" width="12.7109375" style="1" bestFit="1" customWidth="1"/>
    <col min="12036" max="12036" width="43.140625" style="1" bestFit="1" customWidth="1"/>
    <col min="12037" max="12097" width="12.7109375" style="1" bestFit="1" customWidth="1"/>
    <col min="12098" max="12288" width="11.42578125" style="1"/>
    <col min="12289" max="12289" width="16.7109375" style="1" bestFit="1" customWidth="1"/>
    <col min="12290" max="12291" width="12.7109375" style="1" bestFit="1" customWidth="1"/>
    <col min="12292" max="12292" width="43.140625" style="1" bestFit="1" customWidth="1"/>
    <col min="12293" max="12353" width="12.7109375" style="1" bestFit="1" customWidth="1"/>
    <col min="12354" max="12544" width="11.42578125" style="1"/>
    <col min="12545" max="12545" width="16.7109375" style="1" bestFit="1" customWidth="1"/>
    <col min="12546" max="12547" width="12.7109375" style="1" bestFit="1" customWidth="1"/>
    <col min="12548" max="12548" width="43.140625" style="1" bestFit="1" customWidth="1"/>
    <col min="12549" max="12609" width="12.7109375" style="1" bestFit="1" customWidth="1"/>
    <col min="12610" max="12800" width="11.42578125" style="1"/>
    <col min="12801" max="12801" width="16.7109375" style="1" bestFit="1" customWidth="1"/>
    <col min="12802" max="12803" width="12.7109375" style="1" bestFit="1" customWidth="1"/>
    <col min="12804" max="12804" width="43.140625" style="1" bestFit="1" customWidth="1"/>
    <col min="12805" max="12865" width="12.7109375" style="1" bestFit="1" customWidth="1"/>
    <col min="12866" max="13056" width="11.42578125" style="1"/>
    <col min="13057" max="13057" width="16.7109375" style="1" bestFit="1" customWidth="1"/>
    <col min="13058" max="13059" width="12.7109375" style="1" bestFit="1" customWidth="1"/>
    <col min="13060" max="13060" width="43.140625" style="1" bestFit="1" customWidth="1"/>
    <col min="13061" max="13121" width="12.7109375" style="1" bestFit="1" customWidth="1"/>
    <col min="13122" max="13312" width="11.42578125" style="1"/>
    <col min="13313" max="13313" width="16.7109375" style="1" bestFit="1" customWidth="1"/>
    <col min="13314" max="13315" width="12.7109375" style="1" bestFit="1" customWidth="1"/>
    <col min="13316" max="13316" width="43.140625" style="1" bestFit="1" customWidth="1"/>
    <col min="13317" max="13377" width="12.7109375" style="1" bestFit="1" customWidth="1"/>
    <col min="13378" max="13568" width="11.42578125" style="1"/>
    <col min="13569" max="13569" width="16.7109375" style="1" bestFit="1" customWidth="1"/>
    <col min="13570" max="13571" width="12.7109375" style="1" bestFit="1" customWidth="1"/>
    <col min="13572" max="13572" width="43.140625" style="1" bestFit="1" customWidth="1"/>
    <col min="13573" max="13633" width="12.7109375" style="1" bestFit="1" customWidth="1"/>
    <col min="13634" max="13824" width="11.42578125" style="1"/>
    <col min="13825" max="13825" width="16.7109375" style="1" bestFit="1" customWidth="1"/>
    <col min="13826" max="13827" width="12.7109375" style="1" bestFit="1" customWidth="1"/>
    <col min="13828" max="13828" width="43.140625" style="1" bestFit="1" customWidth="1"/>
    <col min="13829" max="13889" width="12.7109375" style="1" bestFit="1" customWidth="1"/>
    <col min="13890" max="14080" width="11.42578125" style="1"/>
    <col min="14081" max="14081" width="16.7109375" style="1" bestFit="1" customWidth="1"/>
    <col min="14082" max="14083" width="12.7109375" style="1" bestFit="1" customWidth="1"/>
    <col min="14084" max="14084" width="43.140625" style="1" bestFit="1" customWidth="1"/>
    <col min="14085" max="14145" width="12.7109375" style="1" bestFit="1" customWidth="1"/>
    <col min="14146" max="14336" width="11.42578125" style="1"/>
    <col min="14337" max="14337" width="16.7109375" style="1" bestFit="1" customWidth="1"/>
    <col min="14338" max="14339" width="12.7109375" style="1" bestFit="1" customWidth="1"/>
    <col min="14340" max="14340" width="43.140625" style="1" bestFit="1" customWidth="1"/>
    <col min="14341" max="14401" width="12.7109375" style="1" bestFit="1" customWidth="1"/>
    <col min="14402" max="14592" width="11.42578125" style="1"/>
    <col min="14593" max="14593" width="16.7109375" style="1" bestFit="1" customWidth="1"/>
    <col min="14594" max="14595" width="12.7109375" style="1" bestFit="1" customWidth="1"/>
    <col min="14596" max="14596" width="43.140625" style="1" bestFit="1" customWidth="1"/>
    <col min="14597" max="14657" width="12.7109375" style="1" bestFit="1" customWidth="1"/>
    <col min="14658" max="14848" width="11.42578125" style="1"/>
    <col min="14849" max="14849" width="16.7109375" style="1" bestFit="1" customWidth="1"/>
    <col min="14850" max="14851" width="12.7109375" style="1" bestFit="1" customWidth="1"/>
    <col min="14852" max="14852" width="43.140625" style="1" bestFit="1" customWidth="1"/>
    <col min="14853" max="14913" width="12.7109375" style="1" bestFit="1" customWidth="1"/>
    <col min="14914" max="15104" width="11.42578125" style="1"/>
    <col min="15105" max="15105" width="16.7109375" style="1" bestFit="1" customWidth="1"/>
    <col min="15106" max="15107" width="12.7109375" style="1" bestFit="1" customWidth="1"/>
    <col min="15108" max="15108" width="43.140625" style="1" bestFit="1" customWidth="1"/>
    <col min="15109" max="15169" width="12.7109375" style="1" bestFit="1" customWidth="1"/>
    <col min="15170" max="15360" width="11.42578125" style="1"/>
    <col min="15361" max="15361" width="16.7109375" style="1" bestFit="1" customWidth="1"/>
    <col min="15362" max="15363" width="12.7109375" style="1" bestFit="1" customWidth="1"/>
    <col min="15364" max="15364" width="43.140625" style="1" bestFit="1" customWidth="1"/>
    <col min="15365" max="15425" width="12.7109375" style="1" bestFit="1" customWidth="1"/>
    <col min="15426" max="15616" width="11.42578125" style="1"/>
    <col min="15617" max="15617" width="16.7109375" style="1" bestFit="1" customWidth="1"/>
    <col min="15618" max="15619" width="12.7109375" style="1" bestFit="1" customWidth="1"/>
    <col min="15620" max="15620" width="43.140625" style="1" bestFit="1" customWidth="1"/>
    <col min="15621" max="15681" width="12.7109375" style="1" bestFit="1" customWidth="1"/>
    <col min="15682" max="15872" width="11.42578125" style="1"/>
    <col min="15873" max="15873" width="16.7109375" style="1" bestFit="1" customWidth="1"/>
    <col min="15874" max="15875" width="12.7109375" style="1" bestFit="1" customWidth="1"/>
    <col min="15876" max="15876" width="43.140625" style="1" bestFit="1" customWidth="1"/>
    <col min="15877" max="15937" width="12.7109375" style="1" bestFit="1" customWidth="1"/>
    <col min="15938" max="16128" width="11.42578125" style="1"/>
    <col min="16129" max="16129" width="16.7109375" style="1" bestFit="1" customWidth="1"/>
    <col min="16130" max="16131" width="12.7109375" style="1" bestFit="1" customWidth="1"/>
    <col min="16132" max="16132" width="43.140625" style="1" bestFit="1" customWidth="1"/>
    <col min="16133" max="16193" width="12.7109375" style="1" bestFit="1" customWidth="1"/>
    <col min="16194" max="16384" width="11.42578125" style="1"/>
  </cols>
  <sheetData>
    <row r="1" spans="1:66" x14ac:dyDescent="0.2">
      <c r="A1" s="1" t="s">
        <v>0</v>
      </c>
      <c r="D1" s="1" t="s">
        <v>1</v>
      </c>
    </row>
    <row r="2" spans="1:66" x14ac:dyDescent="0.2">
      <c r="A2" s="1" t="s">
        <v>2</v>
      </c>
      <c r="D2" s="1" t="s">
        <v>3</v>
      </c>
    </row>
    <row r="4" spans="1:66" x14ac:dyDescent="0.2">
      <c r="A4" s="2" t="s">
        <v>4</v>
      </c>
      <c r="B4" s="3"/>
      <c r="C4" s="4"/>
      <c r="D4" s="2"/>
      <c r="E4" s="4"/>
      <c r="F4" s="2"/>
      <c r="G4" s="4"/>
      <c r="H4" s="2"/>
      <c r="I4" s="4"/>
      <c r="J4" s="2"/>
      <c r="K4" s="4"/>
      <c r="L4" s="2"/>
      <c r="M4" s="4"/>
      <c r="N4" s="2"/>
      <c r="O4" s="4"/>
      <c r="P4" s="2"/>
      <c r="Q4" s="4"/>
      <c r="R4" s="2"/>
      <c r="S4" s="4"/>
      <c r="T4" s="2"/>
      <c r="U4" s="4"/>
      <c r="V4" s="2"/>
      <c r="W4" s="4"/>
      <c r="X4" s="2"/>
      <c r="Y4" s="4"/>
      <c r="Z4" s="2"/>
      <c r="AA4" s="4"/>
      <c r="AB4" s="2"/>
      <c r="AC4" s="4"/>
      <c r="AD4" s="2"/>
      <c r="AE4" s="4"/>
      <c r="AF4" s="2"/>
      <c r="AG4" s="4"/>
      <c r="AH4" s="2"/>
      <c r="AI4" s="4"/>
      <c r="AJ4" s="2"/>
      <c r="AK4" s="4"/>
      <c r="AL4" s="2"/>
      <c r="AM4" s="4"/>
      <c r="AN4" s="2"/>
      <c r="AO4" s="4"/>
      <c r="AP4" s="2"/>
      <c r="AQ4" s="4"/>
      <c r="AR4" s="2"/>
      <c r="AS4" s="4"/>
      <c r="AT4" s="2"/>
      <c r="AU4" s="4"/>
      <c r="AV4" s="2"/>
      <c r="AW4" s="4"/>
      <c r="AX4" s="2"/>
      <c r="AY4" s="4"/>
      <c r="AZ4" s="2"/>
      <c r="BA4" s="4"/>
      <c r="BB4" s="2"/>
      <c r="BC4" s="4"/>
      <c r="BD4" s="2"/>
      <c r="BE4" s="4"/>
      <c r="BF4" s="2"/>
      <c r="BG4" s="4"/>
      <c r="BH4" s="2"/>
      <c r="BI4" s="4"/>
      <c r="BJ4" s="2"/>
      <c r="BK4" s="4"/>
      <c r="BL4" s="2"/>
      <c r="BM4" s="4"/>
    </row>
    <row r="5" spans="1:66" x14ac:dyDescent="0.2">
      <c r="A5" s="5" t="s">
        <v>5</v>
      </c>
      <c r="B5" s="6"/>
      <c r="C5" s="7"/>
      <c r="D5" s="8" t="s">
        <v>6</v>
      </c>
      <c r="E5" s="9"/>
      <c r="F5" s="8" t="s">
        <v>7</v>
      </c>
      <c r="G5" s="9"/>
      <c r="H5" s="8" t="s">
        <v>8</v>
      </c>
      <c r="I5" s="9"/>
      <c r="J5" s="8" t="s">
        <v>9</v>
      </c>
      <c r="K5" s="9"/>
      <c r="L5" s="8" t="s">
        <v>10</v>
      </c>
      <c r="M5" s="9"/>
      <c r="N5" s="8" t="s">
        <v>11</v>
      </c>
      <c r="O5" s="9"/>
      <c r="P5" s="8" t="s">
        <v>12</v>
      </c>
      <c r="Q5" s="9"/>
      <c r="R5" s="8" t="s">
        <v>13</v>
      </c>
      <c r="S5" s="9"/>
      <c r="T5" s="8" t="s">
        <v>14</v>
      </c>
      <c r="U5" s="9"/>
      <c r="V5" s="8" t="s">
        <v>15</v>
      </c>
      <c r="W5" s="9"/>
      <c r="X5" s="8" t="s">
        <v>16</v>
      </c>
      <c r="Y5" s="9"/>
      <c r="Z5" s="8" t="s">
        <v>17</v>
      </c>
      <c r="AA5" s="9"/>
      <c r="AB5" s="8" t="s">
        <v>18</v>
      </c>
      <c r="AC5" s="9"/>
      <c r="AD5" s="8" t="s">
        <v>19</v>
      </c>
      <c r="AE5" s="9"/>
      <c r="AF5" s="8" t="s">
        <v>20</v>
      </c>
      <c r="AG5" s="9"/>
      <c r="AH5" s="8" t="s">
        <v>21</v>
      </c>
      <c r="AI5" s="9"/>
      <c r="AJ5" s="8" t="s">
        <v>22</v>
      </c>
      <c r="AK5" s="9"/>
      <c r="AL5" s="8" t="s">
        <v>23</v>
      </c>
      <c r="AM5" s="9"/>
      <c r="AN5" s="8" t="s">
        <v>24</v>
      </c>
      <c r="AO5" s="9"/>
      <c r="AP5" s="8" t="s">
        <v>25</v>
      </c>
      <c r="AQ5" s="9"/>
      <c r="AR5" s="8" t="s">
        <v>26</v>
      </c>
      <c r="AS5" s="9"/>
      <c r="AT5" s="8" t="s">
        <v>27</v>
      </c>
      <c r="AU5" s="9"/>
      <c r="AV5" s="8" t="s">
        <v>28</v>
      </c>
      <c r="AW5" s="9"/>
      <c r="AX5" s="8" t="s">
        <v>29</v>
      </c>
      <c r="AY5" s="9"/>
      <c r="AZ5" s="8" t="s">
        <v>30</v>
      </c>
      <c r="BA5" s="9"/>
      <c r="BB5" s="8" t="s">
        <v>31</v>
      </c>
      <c r="BC5" s="9"/>
      <c r="BD5" s="8" t="s">
        <v>32</v>
      </c>
      <c r="BE5" s="9"/>
      <c r="BF5" s="8" t="s">
        <v>33</v>
      </c>
      <c r="BG5" s="9"/>
      <c r="BH5" s="8" t="s">
        <v>34</v>
      </c>
      <c r="BI5" s="9"/>
      <c r="BJ5" s="8" t="s">
        <v>35</v>
      </c>
      <c r="BK5" s="9"/>
      <c r="BL5" s="8" t="s">
        <v>36</v>
      </c>
      <c r="BM5" s="9"/>
    </row>
    <row r="6" spans="1:66" x14ac:dyDescent="0.2">
      <c r="A6" s="10" t="s">
        <v>37</v>
      </c>
      <c r="B6" s="11" t="s">
        <v>38</v>
      </c>
      <c r="C6" s="11" t="s">
        <v>39</v>
      </c>
      <c r="D6" s="12" t="s">
        <v>40</v>
      </c>
      <c r="E6" s="12" t="s">
        <v>41</v>
      </c>
      <c r="F6" s="12" t="s">
        <v>40</v>
      </c>
      <c r="G6" s="12" t="s">
        <v>41</v>
      </c>
      <c r="H6" s="12" t="s">
        <v>40</v>
      </c>
      <c r="I6" s="12" t="s">
        <v>41</v>
      </c>
      <c r="J6" s="12" t="s">
        <v>40</v>
      </c>
      <c r="K6" s="12" t="s">
        <v>41</v>
      </c>
      <c r="L6" s="12" t="s">
        <v>40</v>
      </c>
      <c r="M6" s="12" t="s">
        <v>41</v>
      </c>
      <c r="N6" s="12" t="s">
        <v>40</v>
      </c>
      <c r="O6" s="12" t="s">
        <v>41</v>
      </c>
      <c r="P6" s="12" t="s">
        <v>40</v>
      </c>
      <c r="Q6" s="12" t="s">
        <v>41</v>
      </c>
      <c r="R6" s="12" t="s">
        <v>40</v>
      </c>
      <c r="S6" s="12" t="s">
        <v>41</v>
      </c>
      <c r="T6" s="12" t="s">
        <v>40</v>
      </c>
      <c r="U6" s="12" t="s">
        <v>41</v>
      </c>
      <c r="V6" s="12" t="s">
        <v>40</v>
      </c>
      <c r="W6" s="12" t="s">
        <v>41</v>
      </c>
      <c r="X6" s="12" t="s">
        <v>40</v>
      </c>
      <c r="Y6" s="12" t="s">
        <v>41</v>
      </c>
      <c r="Z6" s="12" t="s">
        <v>40</v>
      </c>
      <c r="AA6" s="12" t="s">
        <v>41</v>
      </c>
      <c r="AB6" s="12" t="s">
        <v>40</v>
      </c>
      <c r="AC6" s="12" t="s">
        <v>41</v>
      </c>
      <c r="AD6" s="12" t="s">
        <v>40</v>
      </c>
      <c r="AE6" s="12" t="s">
        <v>41</v>
      </c>
      <c r="AF6" s="12" t="s">
        <v>40</v>
      </c>
      <c r="AG6" s="12" t="s">
        <v>41</v>
      </c>
      <c r="AH6" s="12" t="s">
        <v>40</v>
      </c>
      <c r="AI6" s="12" t="s">
        <v>41</v>
      </c>
      <c r="AJ6" s="12" t="s">
        <v>40</v>
      </c>
      <c r="AK6" s="12" t="s">
        <v>41</v>
      </c>
      <c r="AL6" s="12" t="s">
        <v>40</v>
      </c>
      <c r="AM6" s="12" t="s">
        <v>41</v>
      </c>
      <c r="AN6" s="12" t="s">
        <v>40</v>
      </c>
      <c r="AO6" s="12" t="s">
        <v>41</v>
      </c>
      <c r="AP6" s="12" t="s">
        <v>40</v>
      </c>
      <c r="AQ6" s="12" t="s">
        <v>41</v>
      </c>
      <c r="AR6" s="12" t="s">
        <v>40</v>
      </c>
      <c r="AS6" s="12" t="s">
        <v>41</v>
      </c>
      <c r="AT6" s="12" t="s">
        <v>40</v>
      </c>
      <c r="AU6" s="12" t="s">
        <v>41</v>
      </c>
      <c r="AV6" s="12" t="s">
        <v>40</v>
      </c>
      <c r="AW6" s="12" t="s">
        <v>41</v>
      </c>
      <c r="AX6" s="12" t="s">
        <v>40</v>
      </c>
      <c r="AY6" s="12" t="s">
        <v>41</v>
      </c>
      <c r="AZ6" s="12" t="s">
        <v>40</v>
      </c>
      <c r="BA6" s="12" t="s">
        <v>41</v>
      </c>
      <c r="BB6" s="12" t="s">
        <v>40</v>
      </c>
      <c r="BC6" s="12" t="s">
        <v>41</v>
      </c>
      <c r="BD6" s="12" t="s">
        <v>40</v>
      </c>
      <c r="BE6" s="12" t="s">
        <v>41</v>
      </c>
      <c r="BF6" s="12" t="s">
        <v>40</v>
      </c>
      <c r="BG6" s="12" t="s">
        <v>41</v>
      </c>
      <c r="BH6" s="12" t="s">
        <v>40</v>
      </c>
      <c r="BI6" s="12" t="s">
        <v>41</v>
      </c>
      <c r="BJ6" s="12" t="s">
        <v>40</v>
      </c>
      <c r="BK6" s="12" t="s">
        <v>41</v>
      </c>
      <c r="BL6" s="12" t="s">
        <v>40</v>
      </c>
      <c r="BM6" s="12" t="s">
        <v>41</v>
      </c>
    </row>
    <row r="7" spans="1:66" x14ac:dyDescent="0.2">
      <c r="A7" s="13"/>
      <c r="B7" s="13"/>
      <c r="C7" s="13"/>
      <c r="D7" s="14"/>
      <c r="E7" s="14" t="s">
        <v>42</v>
      </c>
      <c r="F7" s="14"/>
      <c r="G7" s="14" t="s">
        <v>42</v>
      </c>
      <c r="H7" s="14"/>
      <c r="I7" s="14" t="s">
        <v>42</v>
      </c>
      <c r="J7" s="14"/>
      <c r="K7" s="14" t="s">
        <v>42</v>
      </c>
      <c r="L7" s="14"/>
      <c r="M7" s="14" t="s">
        <v>42</v>
      </c>
      <c r="N7" s="14"/>
      <c r="O7" s="14" t="s">
        <v>42</v>
      </c>
      <c r="P7" s="14"/>
      <c r="Q7" s="14" t="s">
        <v>42</v>
      </c>
      <c r="R7" s="14"/>
      <c r="S7" s="14" t="s">
        <v>42</v>
      </c>
      <c r="T7" s="14"/>
      <c r="U7" s="14" t="s">
        <v>42</v>
      </c>
      <c r="V7" s="14"/>
      <c r="W7" s="14" t="s">
        <v>42</v>
      </c>
      <c r="X7" s="14"/>
      <c r="Y7" s="14" t="s">
        <v>42</v>
      </c>
      <c r="Z7" s="14"/>
      <c r="AA7" s="14" t="s">
        <v>42</v>
      </c>
      <c r="AB7" s="14"/>
      <c r="AC7" s="14" t="s">
        <v>42</v>
      </c>
      <c r="AD7" s="14"/>
      <c r="AE7" s="14" t="s">
        <v>42</v>
      </c>
      <c r="AF7" s="14"/>
      <c r="AG7" s="14" t="s">
        <v>42</v>
      </c>
      <c r="AH7" s="14"/>
      <c r="AI7" s="14" t="s">
        <v>42</v>
      </c>
      <c r="AJ7" s="14"/>
      <c r="AK7" s="14" t="s">
        <v>42</v>
      </c>
      <c r="AL7" s="14"/>
      <c r="AM7" s="14" t="s">
        <v>42</v>
      </c>
      <c r="AN7" s="14"/>
      <c r="AO7" s="14" t="s">
        <v>42</v>
      </c>
      <c r="AP7" s="14"/>
      <c r="AQ7" s="14" t="s">
        <v>42</v>
      </c>
      <c r="AR7" s="14"/>
      <c r="AS7" s="14" t="s">
        <v>42</v>
      </c>
      <c r="AT7" s="14"/>
      <c r="AU7" s="14" t="s">
        <v>42</v>
      </c>
      <c r="AV7" s="14"/>
      <c r="AW7" s="14" t="s">
        <v>42</v>
      </c>
      <c r="AX7" s="14"/>
      <c r="AY7" s="14" t="s">
        <v>42</v>
      </c>
      <c r="AZ7" s="14"/>
      <c r="BA7" s="14" t="s">
        <v>42</v>
      </c>
      <c r="BB7" s="14"/>
      <c r="BC7" s="14" t="s">
        <v>42</v>
      </c>
      <c r="BD7" s="14"/>
      <c r="BE7" s="14" t="s">
        <v>42</v>
      </c>
      <c r="BF7" s="14"/>
      <c r="BG7" s="14" t="s">
        <v>42</v>
      </c>
      <c r="BH7" s="14"/>
      <c r="BI7" s="14" t="s">
        <v>42</v>
      </c>
      <c r="BJ7" s="14"/>
      <c r="BK7" s="14" t="s">
        <v>42</v>
      </c>
      <c r="BL7" s="14"/>
      <c r="BM7" s="14" t="s">
        <v>42</v>
      </c>
    </row>
    <row r="8" spans="1:66" x14ac:dyDescent="0.2">
      <c r="A8" s="18" t="s">
        <v>43</v>
      </c>
      <c r="B8" s="18" t="s">
        <v>44</v>
      </c>
      <c r="C8" s="18" t="s">
        <v>45</v>
      </c>
      <c r="D8" s="18" t="s">
        <v>46</v>
      </c>
      <c r="E8" s="19">
        <v>0.05</v>
      </c>
      <c r="F8" s="18" t="s">
        <v>46</v>
      </c>
      <c r="G8" s="19">
        <v>0.05</v>
      </c>
      <c r="H8" s="18" t="s">
        <v>46</v>
      </c>
      <c r="I8" s="19">
        <v>4.7599965132808716E-2</v>
      </c>
      <c r="J8" s="18" t="s">
        <v>46</v>
      </c>
      <c r="K8" s="20">
        <v>5.9499951905711307E-2</v>
      </c>
      <c r="L8" s="18" t="s">
        <v>46</v>
      </c>
      <c r="M8" s="20">
        <v>5.949994227611257E-2</v>
      </c>
      <c r="N8" s="18" t="s">
        <v>46</v>
      </c>
      <c r="O8" s="20">
        <v>7.1400017845689612E-2</v>
      </c>
      <c r="P8" s="18" t="s">
        <v>46</v>
      </c>
      <c r="Q8" s="20">
        <v>7.1400017845689612E-2</v>
      </c>
      <c r="R8" s="18" t="s">
        <v>46</v>
      </c>
      <c r="S8" s="20">
        <v>9.5199923274423753E-2</v>
      </c>
      <c r="T8" s="18" t="s">
        <v>46</v>
      </c>
      <c r="U8" s="20">
        <v>9.5199923274423753E-2</v>
      </c>
      <c r="V8" s="18" t="s">
        <v>46</v>
      </c>
      <c r="W8" s="20">
        <v>9.5199923274423753E-2</v>
      </c>
      <c r="X8" s="18" t="s">
        <v>46</v>
      </c>
      <c r="Y8" s="20">
        <v>0.11900002340519249</v>
      </c>
      <c r="Z8" s="18" t="s">
        <v>46</v>
      </c>
      <c r="AA8" s="20">
        <v>0.11900002340519249</v>
      </c>
      <c r="AB8" s="18" t="s">
        <v>46</v>
      </c>
      <c r="AC8" s="20">
        <v>0.17849995276101729</v>
      </c>
      <c r="AD8" s="18" t="s">
        <v>46</v>
      </c>
      <c r="AE8" s="20">
        <v>0.1189999728895091</v>
      </c>
      <c r="AF8" s="18" t="s">
        <v>46</v>
      </c>
      <c r="AG8" s="20">
        <v>0.15469993457237532</v>
      </c>
      <c r="AH8" s="18" t="s">
        <v>46</v>
      </c>
      <c r="AI8" s="20">
        <v>0.15469993457237532</v>
      </c>
      <c r="AJ8" s="18" t="s">
        <v>46</v>
      </c>
      <c r="AK8" s="20">
        <v>0.15469993457237532</v>
      </c>
      <c r="AL8" s="18" t="s">
        <v>46</v>
      </c>
      <c r="AM8" s="20">
        <v>0.13089995533083479</v>
      </c>
      <c r="AN8" s="18" t="s">
        <v>46</v>
      </c>
      <c r="AO8" s="20">
        <v>0.13089995533083479</v>
      </c>
      <c r="AP8" s="18" t="s">
        <v>46</v>
      </c>
      <c r="AQ8" s="20">
        <v>0.13089995533083479</v>
      </c>
      <c r="AR8" s="18" t="s">
        <v>46</v>
      </c>
      <c r="AS8" s="20">
        <v>0.13089995533083479</v>
      </c>
      <c r="AT8" s="18" t="s">
        <v>46</v>
      </c>
      <c r="AU8" s="20">
        <v>0.11900000986925188</v>
      </c>
      <c r="AV8" s="18" t="s">
        <v>46</v>
      </c>
      <c r="AW8" s="20">
        <v>0.11900000986925188</v>
      </c>
      <c r="AX8" s="18" t="s">
        <v>46</v>
      </c>
      <c r="AY8" s="20">
        <v>0.11900000986925188</v>
      </c>
      <c r="AZ8" s="18" t="s">
        <v>46</v>
      </c>
      <c r="BA8" s="20">
        <v>0.13089994095744872</v>
      </c>
      <c r="BB8" s="18" t="s">
        <v>46</v>
      </c>
      <c r="BC8" s="20">
        <v>0.13089994095744872</v>
      </c>
      <c r="BD8" s="18" t="s">
        <v>46</v>
      </c>
      <c r="BE8" s="20">
        <v>0.11899994416372575</v>
      </c>
      <c r="BF8" s="18" t="s">
        <v>46</v>
      </c>
      <c r="BG8" s="20">
        <v>0.14279998396593208</v>
      </c>
      <c r="BH8" s="18" t="s">
        <v>46</v>
      </c>
      <c r="BI8" s="20">
        <v>0.1546999268509974</v>
      </c>
      <c r="BJ8" s="18" t="s">
        <v>46</v>
      </c>
      <c r="BK8" s="20">
        <v>0.1546999268509974</v>
      </c>
      <c r="BL8" s="18" t="s">
        <v>46</v>
      </c>
      <c r="BM8" s="20">
        <v>0.1546999268509974</v>
      </c>
      <c r="BN8" s="18"/>
    </row>
  </sheetData>
  <mergeCells count="31">
    <mergeCell ref="BL5:BM5"/>
    <mergeCell ref="AZ5:BA5"/>
    <mergeCell ref="BB5:BC5"/>
    <mergeCell ref="BD5:BE5"/>
    <mergeCell ref="BF5:BG5"/>
    <mergeCell ref="BH5:BI5"/>
    <mergeCell ref="BJ5:BK5"/>
    <mergeCell ref="AN5:AO5"/>
    <mergeCell ref="AP5:AQ5"/>
    <mergeCell ref="AR5:AS5"/>
    <mergeCell ref="AT5:AU5"/>
    <mergeCell ref="AV5:AW5"/>
    <mergeCell ref="AX5:AY5"/>
    <mergeCell ref="AB5:AC5"/>
    <mergeCell ref="AD5:AE5"/>
    <mergeCell ref="AF5:AG5"/>
    <mergeCell ref="AH5:AI5"/>
    <mergeCell ref="AJ5:AK5"/>
    <mergeCell ref="AL5:AM5"/>
    <mergeCell ref="P5:Q5"/>
    <mergeCell ref="R5:S5"/>
    <mergeCell ref="T5:U5"/>
    <mergeCell ref="V5:W5"/>
    <mergeCell ref="X5:Y5"/>
    <mergeCell ref="Z5:AA5"/>
    <mergeCell ref="D5:E5"/>
    <mergeCell ref="F5:G5"/>
    <mergeCell ref="H5:I5"/>
    <mergeCell ref="J5:K5"/>
    <mergeCell ref="L5:M5"/>
    <mergeCell ref="N5:O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4"/>
  <sheetViews>
    <sheetView workbookViewId="0">
      <selection sqref="A1:XFD1048576"/>
    </sheetView>
  </sheetViews>
  <sheetFormatPr baseColWidth="10" defaultRowHeight="12" x14ac:dyDescent="0.2"/>
  <cols>
    <col min="1" max="1" width="16.140625" style="1" bestFit="1" customWidth="1"/>
    <col min="2" max="2" width="6.5703125" style="1" bestFit="1" customWidth="1"/>
    <col min="3" max="3" width="6.28515625" style="1" bestFit="1" customWidth="1"/>
    <col min="4" max="4" width="40.5703125" style="1" bestFit="1" customWidth="1"/>
    <col min="5" max="5" width="11.7109375" style="1" bestFit="1" customWidth="1"/>
    <col min="6" max="6" width="11.140625" style="1" bestFit="1" customWidth="1"/>
    <col min="7" max="7" width="11.7109375" style="1" bestFit="1" customWidth="1"/>
    <col min="8" max="8" width="11.140625" style="1" bestFit="1" customWidth="1"/>
    <col min="9" max="9" width="11.7109375" style="1" bestFit="1" customWidth="1"/>
    <col min="10" max="10" width="11.140625" style="1" bestFit="1" customWidth="1"/>
    <col min="11" max="11" width="11.7109375" style="1" bestFit="1" customWidth="1"/>
    <col min="12" max="12" width="11.140625" style="1" bestFit="1" customWidth="1"/>
    <col min="13" max="13" width="11.7109375" style="1" bestFit="1" customWidth="1"/>
    <col min="14" max="14" width="11.140625" style="1" bestFit="1" customWidth="1"/>
    <col min="15" max="15" width="11.7109375" style="1" bestFit="1" customWidth="1"/>
    <col min="16" max="16" width="11.140625" style="1" bestFit="1" customWidth="1"/>
    <col min="17" max="17" width="11.7109375" style="1" bestFit="1" customWidth="1"/>
    <col min="18" max="18" width="11.140625" style="1" bestFit="1" customWidth="1"/>
    <col min="19" max="19" width="11.7109375" style="1" bestFit="1" customWidth="1"/>
    <col min="20" max="20" width="11.140625" style="1" bestFit="1" customWidth="1"/>
    <col min="21" max="21" width="11.7109375" style="1" bestFit="1" customWidth="1"/>
    <col min="22" max="22" width="11.140625" style="1" bestFit="1" customWidth="1"/>
    <col min="23" max="23" width="11.7109375" style="1" bestFit="1" customWidth="1"/>
    <col min="24" max="24" width="11.140625" style="1" bestFit="1" customWidth="1"/>
    <col min="25" max="25" width="11.7109375" style="1" bestFit="1" customWidth="1"/>
    <col min="26" max="26" width="11.140625" style="1" bestFit="1" customWidth="1"/>
    <col min="27" max="27" width="11.7109375" style="1" bestFit="1" customWidth="1"/>
    <col min="28" max="28" width="11.140625" style="1" bestFit="1" customWidth="1"/>
    <col min="29" max="29" width="11.7109375" style="1" bestFit="1" customWidth="1"/>
    <col min="30" max="30" width="11.140625" style="1" bestFit="1" customWidth="1"/>
    <col min="31" max="31" width="11.7109375" style="1" bestFit="1" customWidth="1"/>
    <col min="32" max="32" width="11.140625" style="1" bestFit="1" customWidth="1"/>
    <col min="33" max="33" width="11.7109375" style="1" bestFit="1" customWidth="1"/>
    <col min="34" max="34" width="11.140625" style="1" bestFit="1" customWidth="1"/>
    <col min="35" max="35" width="11.7109375" style="1" bestFit="1" customWidth="1"/>
    <col min="36" max="36" width="11.140625" style="1" bestFit="1" customWidth="1"/>
    <col min="37" max="37" width="11.7109375" style="1" bestFit="1" customWidth="1"/>
    <col min="38" max="38" width="11.140625" style="1" bestFit="1" customWidth="1"/>
    <col min="39" max="39" width="11.7109375" style="1" bestFit="1" customWidth="1"/>
    <col min="40" max="40" width="11.140625" style="1" bestFit="1" customWidth="1"/>
    <col min="41" max="41" width="11.7109375" style="1" bestFit="1" customWidth="1"/>
    <col min="42" max="42" width="11.140625" style="1" bestFit="1" customWidth="1"/>
    <col min="43" max="43" width="11.7109375" style="1" bestFit="1" customWidth="1"/>
    <col min="44" max="44" width="11.140625" style="1" bestFit="1" customWidth="1"/>
    <col min="45" max="45" width="11.7109375" style="1" bestFit="1" customWidth="1"/>
    <col min="46" max="46" width="11.140625" style="1" bestFit="1" customWidth="1"/>
    <col min="47" max="47" width="11.7109375" style="1" bestFit="1" customWidth="1"/>
    <col min="48" max="48" width="11.140625" style="1" bestFit="1" customWidth="1"/>
    <col min="49" max="49" width="11.7109375" style="1" bestFit="1" customWidth="1"/>
    <col min="50" max="50" width="11.140625" style="1" bestFit="1" customWidth="1"/>
    <col min="51" max="51" width="11.7109375" style="1" bestFit="1" customWidth="1"/>
    <col min="52" max="52" width="11.140625" style="1" bestFit="1" customWidth="1"/>
    <col min="53" max="53" width="11.7109375" style="1" bestFit="1" customWidth="1"/>
    <col min="54" max="54" width="11.140625" style="1" bestFit="1" customWidth="1"/>
    <col min="55" max="55" width="11.7109375" style="1" bestFit="1" customWidth="1"/>
    <col min="56" max="56" width="11.140625" style="1" bestFit="1" customWidth="1"/>
    <col min="57" max="57" width="11.7109375" style="1" bestFit="1" customWidth="1"/>
    <col min="58" max="58" width="11.140625" style="1" bestFit="1" customWidth="1"/>
    <col min="59" max="59" width="11.7109375" style="1" bestFit="1" customWidth="1"/>
    <col min="60" max="256" width="11.42578125" style="1"/>
    <col min="257" max="257" width="16.7109375" style="1" bestFit="1" customWidth="1"/>
    <col min="258" max="259" width="12.7109375" style="1" bestFit="1" customWidth="1"/>
    <col min="260" max="260" width="43.140625" style="1" bestFit="1" customWidth="1"/>
    <col min="261" max="315" width="12.7109375" style="1" bestFit="1" customWidth="1"/>
    <col min="316" max="512" width="11.42578125" style="1"/>
    <col min="513" max="513" width="16.7109375" style="1" bestFit="1" customWidth="1"/>
    <col min="514" max="515" width="12.7109375" style="1" bestFit="1" customWidth="1"/>
    <col min="516" max="516" width="43.140625" style="1" bestFit="1" customWidth="1"/>
    <col min="517" max="571" width="12.7109375" style="1" bestFit="1" customWidth="1"/>
    <col min="572" max="768" width="11.42578125" style="1"/>
    <col min="769" max="769" width="16.7109375" style="1" bestFit="1" customWidth="1"/>
    <col min="770" max="771" width="12.7109375" style="1" bestFit="1" customWidth="1"/>
    <col min="772" max="772" width="43.140625" style="1" bestFit="1" customWidth="1"/>
    <col min="773" max="827" width="12.7109375" style="1" bestFit="1" customWidth="1"/>
    <col min="828" max="1024" width="11.42578125" style="1"/>
    <col min="1025" max="1025" width="16.7109375" style="1" bestFit="1" customWidth="1"/>
    <col min="1026" max="1027" width="12.7109375" style="1" bestFit="1" customWidth="1"/>
    <col min="1028" max="1028" width="43.140625" style="1" bestFit="1" customWidth="1"/>
    <col min="1029" max="1083" width="12.7109375" style="1" bestFit="1" customWidth="1"/>
    <col min="1084" max="1280" width="11.42578125" style="1"/>
    <col min="1281" max="1281" width="16.7109375" style="1" bestFit="1" customWidth="1"/>
    <col min="1282" max="1283" width="12.7109375" style="1" bestFit="1" customWidth="1"/>
    <col min="1284" max="1284" width="43.140625" style="1" bestFit="1" customWidth="1"/>
    <col min="1285" max="1339" width="12.7109375" style="1" bestFit="1" customWidth="1"/>
    <col min="1340" max="1536" width="11.42578125" style="1"/>
    <col min="1537" max="1537" width="16.7109375" style="1" bestFit="1" customWidth="1"/>
    <col min="1538" max="1539" width="12.7109375" style="1" bestFit="1" customWidth="1"/>
    <col min="1540" max="1540" width="43.140625" style="1" bestFit="1" customWidth="1"/>
    <col min="1541" max="1595" width="12.7109375" style="1" bestFit="1" customWidth="1"/>
    <col min="1596" max="1792" width="11.42578125" style="1"/>
    <col min="1793" max="1793" width="16.7109375" style="1" bestFit="1" customWidth="1"/>
    <col min="1794" max="1795" width="12.7109375" style="1" bestFit="1" customWidth="1"/>
    <col min="1796" max="1796" width="43.140625" style="1" bestFit="1" customWidth="1"/>
    <col min="1797" max="1851" width="12.7109375" style="1" bestFit="1" customWidth="1"/>
    <col min="1852" max="2048" width="11.42578125" style="1"/>
    <col min="2049" max="2049" width="16.7109375" style="1" bestFit="1" customWidth="1"/>
    <col min="2050" max="2051" width="12.7109375" style="1" bestFit="1" customWidth="1"/>
    <col min="2052" max="2052" width="43.140625" style="1" bestFit="1" customWidth="1"/>
    <col min="2053" max="2107" width="12.7109375" style="1" bestFit="1" customWidth="1"/>
    <col min="2108" max="2304" width="11.42578125" style="1"/>
    <col min="2305" max="2305" width="16.7109375" style="1" bestFit="1" customWidth="1"/>
    <col min="2306" max="2307" width="12.7109375" style="1" bestFit="1" customWidth="1"/>
    <col min="2308" max="2308" width="43.140625" style="1" bestFit="1" customWidth="1"/>
    <col min="2309" max="2363" width="12.7109375" style="1" bestFit="1" customWidth="1"/>
    <col min="2364" max="2560" width="11.42578125" style="1"/>
    <col min="2561" max="2561" width="16.7109375" style="1" bestFit="1" customWidth="1"/>
    <col min="2562" max="2563" width="12.7109375" style="1" bestFit="1" customWidth="1"/>
    <col min="2564" max="2564" width="43.140625" style="1" bestFit="1" customWidth="1"/>
    <col min="2565" max="2619" width="12.7109375" style="1" bestFit="1" customWidth="1"/>
    <col min="2620" max="2816" width="11.42578125" style="1"/>
    <col min="2817" max="2817" width="16.7109375" style="1" bestFit="1" customWidth="1"/>
    <col min="2818" max="2819" width="12.7109375" style="1" bestFit="1" customWidth="1"/>
    <col min="2820" max="2820" width="43.140625" style="1" bestFit="1" customWidth="1"/>
    <col min="2821" max="2875" width="12.7109375" style="1" bestFit="1" customWidth="1"/>
    <col min="2876" max="3072" width="11.42578125" style="1"/>
    <col min="3073" max="3073" width="16.7109375" style="1" bestFit="1" customWidth="1"/>
    <col min="3074" max="3075" width="12.7109375" style="1" bestFit="1" customWidth="1"/>
    <col min="3076" max="3076" width="43.140625" style="1" bestFit="1" customWidth="1"/>
    <col min="3077" max="3131" width="12.7109375" style="1" bestFit="1" customWidth="1"/>
    <col min="3132" max="3328" width="11.42578125" style="1"/>
    <col min="3329" max="3329" width="16.7109375" style="1" bestFit="1" customWidth="1"/>
    <col min="3330" max="3331" width="12.7109375" style="1" bestFit="1" customWidth="1"/>
    <col min="3332" max="3332" width="43.140625" style="1" bestFit="1" customWidth="1"/>
    <col min="3333" max="3387" width="12.7109375" style="1" bestFit="1" customWidth="1"/>
    <col min="3388" max="3584" width="11.42578125" style="1"/>
    <col min="3585" max="3585" width="16.7109375" style="1" bestFit="1" customWidth="1"/>
    <col min="3586" max="3587" width="12.7109375" style="1" bestFit="1" customWidth="1"/>
    <col min="3588" max="3588" width="43.140625" style="1" bestFit="1" customWidth="1"/>
    <col min="3589" max="3643" width="12.7109375" style="1" bestFit="1" customWidth="1"/>
    <col min="3644" max="3840" width="11.42578125" style="1"/>
    <col min="3841" max="3841" width="16.7109375" style="1" bestFit="1" customWidth="1"/>
    <col min="3842" max="3843" width="12.7109375" style="1" bestFit="1" customWidth="1"/>
    <col min="3844" max="3844" width="43.140625" style="1" bestFit="1" customWidth="1"/>
    <col min="3845" max="3899" width="12.7109375" style="1" bestFit="1" customWidth="1"/>
    <col min="3900" max="4096" width="11.42578125" style="1"/>
    <col min="4097" max="4097" width="16.7109375" style="1" bestFit="1" customWidth="1"/>
    <col min="4098" max="4099" width="12.7109375" style="1" bestFit="1" customWidth="1"/>
    <col min="4100" max="4100" width="43.140625" style="1" bestFit="1" customWidth="1"/>
    <col min="4101" max="4155" width="12.7109375" style="1" bestFit="1" customWidth="1"/>
    <col min="4156" max="4352" width="11.42578125" style="1"/>
    <col min="4353" max="4353" width="16.7109375" style="1" bestFit="1" customWidth="1"/>
    <col min="4354" max="4355" width="12.7109375" style="1" bestFit="1" customWidth="1"/>
    <col min="4356" max="4356" width="43.140625" style="1" bestFit="1" customWidth="1"/>
    <col min="4357" max="4411" width="12.7109375" style="1" bestFit="1" customWidth="1"/>
    <col min="4412" max="4608" width="11.42578125" style="1"/>
    <col min="4609" max="4609" width="16.7109375" style="1" bestFit="1" customWidth="1"/>
    <col min="4610" max="4611" width="12.7109375" style="1" bestFit="1" customWidth="1"/>
    <col min="4612" max="4612" width="43.140625" style="1" bestFit="1" customWidth="1"/>
    <col min="4613" max="4667" width="12.7109375" style="1" bestFit="1" customWidth="1"/>
    <col min="4668" max="4864" width="11.42578125" style="1"/>
    <col min="4865" max="4865" width="16.7109375" style="1" bestFit="1" customWidth="1"/>
    <col min="4866" max="4867" width="12.7109375" style="1" bestFit="1" customWidth="1"/>
    <col min="4868" max="4868" width="43.140625" style="1" bestFit="1" customWidth="1"/>
    <col min="4869" max="4923" width="12.7109375" style="1" bestFit="1" customWidth="1"/>
    <col min="4924" max="5120" width="11.42578125" style="1"/>
    <col min="5121" max="5121" width="16.7109375" style="1" bestFit="1" customWidth="1"/>
    <col min="5122" max="5123" width="12.7109375" style="1" bestFit="1" customWidth="1"/>
    <col min="5124" max="5124" width="43.140625" style="1" bestFit="1" customWidth="1"/>
    <col min="5125" max="5179" width="12.7109375" style="1" bestFit="1" customWidth="1"/>
    <col min="5180" max="5376" width="11.42578125" style="1"/>
    <col min="5377" max="5377" width="16.7109375" style="1" bestFit="1" customWidth="1"/>
    <col min="5378" max="5379" width="12.7109375" style="1" bestFit="1" customWidth="1"/>
    <col min="5380" max="5380" width="43.140625" style="1" bestFit="1" customWidth="1"/>
    <col min="5381" max="5435" width="12.7109375" style="1" bestFit="1" customWidth="1"/>
    <col min="5436" max="5632" width="11.42578125" style="1"/>
    <col min="5633" max="5633" width="16.7109375" style="1" bestFit="1" customWidth="1"/>
    <col min="5634" max="5635" width="12.7109375" style="1" bestFit="1" customWidth="1"/>
    <col min="5636" max="5636" width="43.140625" style="1" bestFit="1" customWidth="1"/>
    <col min="5637" max="5691" width="12.7109375" style="1" bestFit="1" customWidth="1"/>
    <col min="5692" max="5888" width="11.42578125" style="1"/>
    <col min="5889" max="5889" width="16.7109375" style="1" bestFit="1" customWidth="1"/>
    <col min="5890" max="5891" width="12.7109375" style="1" bestFit="1" customWidth="1"/>
    <col min="5892" max="5892" width="43.140625" style="1" bestFit="1" customWidth="1"/>
    <col min="5893" max="5947" width="12.7109375" style="1" bestFit="1" customWidth="1"/>
    <col min="5948" max="6144" width="11.42578125" style="1"/>
    <col min="6145" max="6145" width="16.7109375" style="1" bestFit="1" customWidth="1"/>
    <col min="6146" max="6147" width="12.7109375" style="1" bestFit="1" customWidth="1"/>
    <col min="6148" max="6148" width="43.140625" style="1" bestFit="1" customWidth="1"/>
    <col min="6149" max="6203" width="12.7109375" style="1" bestFit="1" customWidth="1"/>
    <col min="6204" max="6400" width="11.42578125" style="1"/>
    <col min="6401" max="6401" width="16.7109375" style="1" bestFit="1" customWidth="1"/>
    <col min="6402" max="6403" width="12.7109375" style="1" bestFit="1" customWidth="1"/>
    <col min="6404" max="6404" width="43.140625" style="1" bestFit="1" customWidth="1"/>
    <col min="6405" max="6459" width="12.7109375" style="1" bestFit="1" customWidth="1"/>
    <col min="6460" max="6656" width="11.42578125" style="1"/>
    <col min="6657" max="6657" width="16.7109375" style="1" bestFit="1" customWidth="1"/>
    <col min="6658" max="6659" width="12.7109375" style="1" bestFit="1" customWidth="1"/>
    <col min="6660" max="6660" width="43.140625" style="1" bestFit="1" customWidth="1"/>
    <col min="6661" max="6715" width="12.7109375" style="1" bestFit="1" customWidth="1"/>
    <col min="6716" max="6912" width="11.42578125" style="1"/>
    <col min="6913" max="6913" width="16.7109375" style="1" bestFit="1" customWidth="1"/>
    <col min="6914" max="6915" width="12.7109375" style="1" bestFit="1" customWidth="1"/>
    <col min="6916" max="6916" width="43.140625" style="1" bestFit="1" customWidth="1"/>
    <col min="6917" max="6971" width="12.7109375" style="1" bestFit="1" customWidth="1"/>
    <col min="6972" max="7168" width="11.42578125" style="1"/>
    <col min="7169" max="7169" width="16.7109375" style="1" bestFit="1" customWidth="1"/>
    <col min="7170" max="7171" width="12.7109375" style="1" bestFit="1" customWidth="1"/>
    <col min="7172" max="7172" width="43.140625" style="1" bestFit="1" customWidth="1"/>
    <col min="7173" max="7227" width="12.7109375" style="1" bestFit="1" customWidth="1"/>
    <col min="7228" max="7424" width="11.42578125" style="1"/>
    <col min="7425" max="7425" width="16.7109375" style="1" bestFit="1" customWidth="1"/>
    <col min="7426" max="7427" width="12.7109375" style="1" bestFit="1" customWidth="1"/>
    <col min="7428" max="7428" width="43.140625" style="1" bestFit="1" customWidth="1"/>
    <col min="7429" max="7483" width="12.7109375" style="1" bestFit="1" customWidth="1"/>
    <col min="7484" max="7680" width="11.42578125" style="1"/>
    <col min="7681" max="7681" width="16.7109375" style="1" bestFit="1" customWidth="1"/>
    <col min="7682" max="7683" width="12.7109375" style="1" bestFit="1" customWidth="1"/>
    <col min="7684" max="7684" width="43.140625" style="1" bestFit="1" customWidth="1"/>
    <col min="7685" max="7739" width="12.7109375" style="1" bestFit="1" customWidth="1"/>
    <col min="7740" max="7936" width="11.42578125" style="1"/>
    <col min="7937" max="7937" width="16.7109375" style="1" bestFit="1" customWidth="1"/>
    <col min="7938" max="7939" width="12.7109375" style="1" bestFit="1" customWidth="1"/>
    <col min="7940" max="7940" width="43.140625" style="1" bestFit="1" customWidth="1"/>
    <col min="7941" max="7995" width="12.7109375" style="1" bestFit="1" customWidth="1"/>
    <col min="7996" max="8192" width="11.42578125" style="1"/>
    <col min="8193" max="8193" width="16.7109375" style="1" bestFit="1" customWidth="1"/>
    <col min="8194" max="8195" width="12.7109375" style="1" bestFit="1" customWidth="1"/>
    <col min="8196" max="8196" width="43.140625" style="1" bestFit="1" customWidth="1"/>
    <col min="8197" max="8251" width="12.7109375" style="1" bestFit="1" customWidth="1"/>
    <col min="8252" max="8448" width="11.42578125" style="1"/>
    <col min="8449" max="8449" width="16.7109375" style="1" bestFit="1" customWidth="1"/>
    <col min="8450" max="8451" width="12.7109375" style="1" bestFit="1" customWidth="1"/>
    <col min="8452" max="8452" width="43.140625" style="1" bestFit="1" customWidth="1"/>
    <col min="8453" max="8507" width="12.7109375" style="1" bestFit="1" customWidth="1"/>
    <col min="8508" max="8704" width="11.42578125" style="1"/>
    <col min="8705" max="8705" width="16.7109375" style="1" bestFit="1" customWidth="1"/>
    <col min="8706" max="8707" width="12.7109375" style="1" bestFit="1" customWidth="1"/>
    <col min="8708" max="8708" width="43.140625" style="1" bestFit="1" customWidth="1"/>
    <col min="8709" max="8763" width="12.7109375" style="1" bestFit="1" customWidth="1"/>
    <col min="8764" max="8960" width="11.42578125" style="1"/>
    <col min="8961" max="8961" width="16.7109375" style="1" bestFit="1" customWidth="1"/>
    <col min="8962" max="8963" width="12.7109375" style="1" bestFit="1" customWidth="1"/>
    <col min="8964" max="8964" width="43.140625" style="1" bestFit="1" customWidth="1"/>
    <col min="8965" max="9019" width="12.7109375" style="1" bestFit="1" customWidth="1"/>
    <col min="9020" max="9216" width="11.42578125" style="1"/>
    <col min="9217" max="9217" width="16.7109375" style="1" bestFit="1" customWidth="1"/>
    <col min="9218" max="9219" width="12.7109375" style="1" bestFit="1" customWidth="1"/>
    <col min="9220" max="9220" width="43.140625" style="1" bestFit="1" customWidth="1"/>
    <col min="9221" max="9275" width="12.7109375" style="1" bestFit="1" customWidth="1"/>
    <col min="9276" max="9472" width="11.42578125" style="1"/>
    <col min="9473" max="9473" width="16.7109375" style="1" bestFit="1" customWidth="1"/>
    <col min="9474" max="9475" width="12.7109375" style="1" bestFit="1" customWidth="1"/>
    <col min="9476" max="9476" width="43.140625" style="1" bestFit="1" customWidth="1"/>
    <col min="9477" max="9531" width="12.7109375" style="1" bestFit="1" customWidth="1"/>
    <col min="9532" max="9728" width="11.42578125" style="1"/>
    <col min="9729" max="9729" width="16.7109375" style="1" bestFit="1" customWidth="1"/>
    <col min="9730" max="9731" width="12.7109375" style="1" bestFit="1" customWidth="1"/>
    <col min="9732" max="9732" width="43.140625" style="1" bestFit="1" customWidth="1"/>
    <col min="9733" max="9787" width="12.7109375" style="1" bestFit="1" customWidth="1"/>
    <col min="9788" max="9984" width="11.42578125" style="1"/>
    <col min="9985" max="9985" width="16.7109375" style="1" bestFit="1" customWidth="1"/>
    <col min="9986" max="9987" width="12.7109375" style="1" bestFit="1" customWidth="1"/>
    <col min="9988" max="9988" width="43.140625" style="1" bestFit="1" customWidth="1"/>
    <col min="9989" max="10043" width="12.7109375" style="1" bestFit="1" customWidth="1"/>
    <col min="10044" max="10240" width="11.42578125" style="1"/>
    <col min="10241" max="10241" width="16.7109375" style="1" bestFit="1" customWidth="1"/>
    <col min="10242" max="10243" width="12.7109375" style="1" bestFit="1" customWidth="1"/>
    <col min="10244" max="10244" width="43.140625" style="1" bestFit="1" customWidth="1"/>
    <col min="10245" max="10299" width="12.7109375" style="1" bestFit="1" customWidth="1"/>
    <col min="10300" max="10496" width="11.42578125" style="1"/>
    <col min="10497" max="10497" width="16.7109375" style="1" bestFit="1" customWidth="1"/>
    <col min="10498" max="10499" width="12.7109375" style="1" bestFit="1" customWidth="1"/>
    <col min="10500" max="10500" width="43.140625" style="1" bestFit="1" customWidth="1"/>
    <col min="10501" max="10555" width="12.7109375" style="1" bestFit="1" customWidth="1"/>
    <col min="10556" max="10752" width="11.42578125" style="1"/>
    <col min="10753" max="10753" width="16.7109375" style="1" bestFit="1" customWidth="1"/>
    <col min="10754" max="10755" width="12.7109375" style="1" bestFit="1" customWidth="1"/>
    <col min="10756" max="10756" width="43.140625" style="1" bestFit="1" customWidth="1"/>
    <col min="10757" max="10811" width="12.7109375" style="1" bestFit="1" customWidth="1"/>
    <col min="10812" max="11008" width="11.42578125" style="1"/>
    <col min="11009" max="11009" width="16.7109375" style="1" bestFit="1" customWidth="1"/>
    <col min="11010" max="11011" width="12.7109375" style="1" bestFit="1" customWidth="1"/>
    <col min="11012" max="11012" width="43.140625" style="1" bestFit="1" customWidth="1"/>
    <col min="11013" max="11067" width="12.7109375" style="1" bestFit="1" customWidth="1"/>
    <col min="11068" max="11264" width="11.42578125" style="1"/>
    <col min="11265" max="11265" width="16.7109375" style="1" bestFit="1" customWidth="1"/>
    <col min="11266" max="11267" width="12.7109375" style="1" bestFit="1" customWidth="1"/>
    <col min="11268" max="11268" width="43.140625" style="1" bestFit="1" customWidth="1"/>
    <col min="11269" max="11323" width="12.7109375" style="1" bestFit="1" customWidth="1"/>
    <col min="11324" max="11520" width="11.42578125" style="1"/>
    <col min="11521" max="11521" width="16.7109375" style="1" bestFit="1" customWidth="1"/>
    <col min="11522" max="11523" width="12.7109375" style="1" bestFit="1" customWidth="1"/>
    <col min="11524" max="11524" width="43.140625" style="1" bestFit="1" customWidth="1"/>
    <col min="11525" max="11579" width="12.7109375" style="1" bestFit="1" customWidth="1"/>
    <col min="11580" max="11776" width="11.42578125" style="1"/>
    <col min="11777" max="11777" width="16.7109375" style="1" bestFit="1" customWidth="1"/>
    <col min="11778" max="11779" width="12.7109375" style="1" bestFit="1" customWidth="1"/>
    <col min="11780" max="11780" width="43.140625" style="1" bestFit="1" customWidth="1"/>
    <col min="11781" max="11835" width="12.7109375" style="1" bestFit="1" customWidth="1"/>
    <col min="11836" max="12032" width="11.42578125" style="1"/>
    <col min="12033" max="12033" width="16.7109375" style="1" bestFit="1" customWidth="1"/>
    <col min="12034" max="12035" width="12.7109375" style="1" bestFit="1" customWidth="1"/>
    <col min="12036" max="12036" width="43.140625" style="1" bestFit="1" customWidth="1"/>
    <col min="12037" max="12091" width="12.7109375" style="1" bestFit="1" customWidth="1"/>
    <col min="12092" max="12288" width="11.42578125" style="1"/>
    <col min="12289" max="12289" width="16.7109375" style="1" bestFit="1" customWidth="1"/>
    <col min="12290" max="12291" width="12.7109375" style="1" bestFit="1" customWidth="1"/>
    <col min="12292" max="12292" width="43.140625" style="1" bestFit="1" customWidth="1"/>
    <col min="12293" max="12347" width="12.7109375" style="1" bestFit="1" customWidth="1"/>
    <col min="12348" max="12544" width="11.42578125" style="1"/>
    <col min="12545" max="12545" width="16.7109375" style="1" bestFit="1" customWidth="1"/>
    <col min="12546" max="12547" width="12.7109375" style="1" bestFit="1" customWidth="1"/>
    <col min="12548" max="12548" width="43.140625" style="1" bestFit="1" customWidth="1"/>
    <col min="12549" max="12603" width="12.7109375" style="1" bestFit="1" customWidth="1"/>
    <col min="12604" max="12800" width="11.42578125" style="1"/>
    <col min="12801" max="12801" width="16.7109375" style="1" bestFit="1" customWidth="1"/>
    <col min="12802" max="12803" width="12.7109375" style="1" bestFit="1" customWidth="1"/>
    <col min="12804" max="12804" width="43.140625" style="1" bestFit="1" customWidth="1"/>
    <col min="12805" max="12859" width="12.7109375" style="1" bestFit="1" customWidth="1"/>
    <col min="12860" max="13056" width="11.42578125" style="1"/>
    <col min="13057" max="13057" width="16.7109375" style="1" bestFit="1" customWidth="1"/>
    <col min="13058" max="13059" width="12.7109375" style="1" bestFit="1" customWidth="1"/>
    <col min="13060" max="13060" width="43.140625" style="1" bestFit="1" customWidth="1"/>
    <col min="13061" max="13115" width="12.7109375" style="1" bestFit="1" customWidth="1"/>
    <col min="13116" max="13312" width="11.42578125" style="1"/>
    <col min="13313" max="13313" width="16.7109375" style="1" bestFit="1" customWidth="1"/>
    <col min="13314" max="13315" width="12.7109375" style="1" bestFit="1" customWidth="1"/>
    <col min="13316" max="13316" width="43.140625" style="1" bestFit="1" customWidth="1"/>
    <col min="13317" max="13371" width="12.7109375" style="1" bestFit="1" customWidth="1"/>
    <col min="13372" max="13568" width="11.42578125" style="1"/>
    <col min="13569" max="13569" width="16.7109375" style="1" bestFit="1" customWidth="1"/>
    <col min="13570" max="13571" width="12.7109375" style="1" bestFit="1" customWidth="1"/>
    <col min="13572" max="13572" width="43.140625" style="1" bestFit="1" customWidth="1"/>
    <col min="13573" max="13627" width="12.7109375" style="1" bestFit="1" customWidth="1"/>
    <col min="13628" max="13824" width="11.42578125" style="1"/>
    <col min="13825" max="13825" width="16.7109375" style="1" bestFit="1" customWidth="1"/>
    <col min="13826" max="13827" width="12.7109375" style="1" bestFit="1" customWidth="1"/>
    <col min="13828" max="13828" width="43.140625" style="1" bestFit="1" customWidth="1"/>
    <col min="13829" max="13883" width="12.7109375" style="1" bestFit="1" customWidth="1"/>
    <col min="13884" max="14080" width="11.42578125" style="1"/>
    <col min="14081" max="14081" width="16.7109375" style="1" bestFit="1" customWidth="1"/>
    <col min="14082" max="14083" width="12.7109375" style="1" bestFit="1" customWidth="1"/>
    <col min="14084" max="14084" width="43.140625" style="1" bestFit="1" customWidth="1"/>
    <col min="14085" max="14139" width="12.7109375" style="1" bestFit="1" customWidth="1"/>
    <col min="14140" max="14336" width="11.42578125" style="1"/>
    <col min="14337" max="14337" width="16.7109375" style="1" bestFit="1" customWidth="1"/>
    <col min="14338" max="14339" width="12.7109375" style="1" bestFit="1" customWidth="1"/>
    <col min="14340" max="14340" width="43.140625" style="1" bestFit="1" customWidth="1"/>
    <col min="14341" max="14395" width="12.7109375" style="1" bestFit="1" customWidth="1"/>
    <col min="14396" max="14592" width="11.42578125" style="1"/>
    <col min="14593" max="14593" width="16.7109375" style="1" bestFit="1" customWidth="1"/>
    <col min="14594" max="14595" width="12.7109375" style="1" bestFit="1" customWidth="1"/>
    <col min="14596" max="14596" width="43.140625" style="1" bestFit="1" customWidth="1"/>
    <col min="14597" max="14651" width="12.7109375" style="1" bestFit="1" customWidth="1"/>
    <col min="14652" max="14848" width="11.42578125" style="1"/>
    <col min="14849" max="14849" width="16.7109375" style="1" bestFit="1" customWidth="1"/>
    <col min="14850" max="14851" width="12.7109375" style="1" bestFit="1" customWidth="1"/>
    <col min="14852" max="14852" width="43.140625" style="1" bestFit="1" customWidth="1"/>
    <col min="14853" max="14907" width="12.7109375" style="1" bestFit="1" customWidth="1"/>
    <col min="14908" max="15104" width="11.42578125" style="1"/>
    <col min="15105" max="15105" width="16.7109375" style="1" bestFit="1" customWidth="1"/>
    <col min="15106" max="15107" width="12.7109375" style="1" bestFit="1" customWidth="1"/>
    <col min="15108" max="15108" width="43.140625" style="1" bestFit="1" customWidth="1"/>
    <col min="15109" max="15163" width="12.7109375" style="1" bestFit="1" customWidth="1"/>
    <col min="15164" max="15360" width="11.42578125" style="1"/>
    <col min="15361" max="15361" width="16.7109375" style="1" bestFit="1" customWidth="1"/>
    <col min="15362" max="15363" width="12.7109375" style="1" bestFit="1" customWidth="1"/>
    <col min="15364" max="15364" width="43.140625" style="1" bestFit="1" customWidth="1"/>
    <col min="15365" max="15419" width="12.7109375" style="1" bestFit="1" customWidth="1"/>
    <col min="15420" max="15616" width="11.42578125" style="1"/>
    <col min="15617" max="15617" width="16.7109375" style="1" bestFit="1" customWidth="1"/>
    <col min="15618" max="15619" width="12.7109375" style="1" bestFit="1" customWidth="1"/>
    <col min="15620" max="15620" width="43.140625" style="1" bestFit="1" customWidth="1"/>
    <col min="15621" max="15675" width="12.7109375" style="1" bestFit="1" customWidth="1"/>
    <col min="15676" max="15872" width="11.42578125" style="1"/>
    <col min="15873" max="15873" width="16.7109375" style="1" bestFit="1" customWidth="1"/>
    <col min="15874" max="15875" width="12.7109375" style="1" bestFit="1" customWidth="1"/>
    <col min="15876" max="15876" width="43.140625" style="1" bestFit="1" customWidth="1"/>
    <col min="15877" max="15931" width="12.7109375" style="1" bestFit="1" customWidth="1"/>
    <col min="15932" max="16128" width="11.42578125" style="1"/>
    <col min="16129" max="16129" width="16.7109375" style="1" bestFit="1" customWidth="1"/>
    <col min="16130" max="16131" width="12.7109375" style="1" bestFit="1" customWidth="1"/>
    <col min="16132" max="16132" width="43.140625" style="1" bestFit="1" customWidth="1"/>
    <col min="16133" max="16187" width="12.7109375" style="1" bestFit="1" customWidth="1"/>
    <col min="16188" max="16384" width="11.42578125" style="1"/>
  </cols>
  <sheetData>
    <row r="1" spans="1:59" x14ac:dyDescent="0.2">
      <c r="A1" s="1" t="s">
        <v>0</v>
      </c>
      <c r="D1" s="1" t="s">
        <v>1</v>
      </c>
    </row>
    <row r="2" spans="1:59" x14ac:dyDescent="0.2">
      <c r="A2" s="1" t="s">
        <v>2</v>
      </c>
      <c r="D2" s="1" t="s">
        <v>3</v>
      </c>
    </row>
    <row r="4" spans="1:59" x14ac:dyDescent="0.2">
      <c r="A4" s="2" t="s">
        <v>4</v>
      </c>
      <c r="B4" s="3"/>
      <c r="C4" s="4"/>
      <c r="D4" s="2"/>
      <c r="E4" s="4"/>
      <c r="F4" s="2"/>
      <c r="G4" s="4"/>
      <c r="H4" s="2"/>
      <c r="I4" s="4"/>
      <c r="J4" s="2"/>
      <c r="K4" s="4"/>
      <c r="L4" s="2"/>
      <c r="M4" s="4"/>
      <c r="N4" s="2"/>
      <c r="O4" s="4"/>
      <c r="P4" s="2"/>
      <c r="Q4" s="4"/>
      <c r="R4" s="2"/>
      <c r="S4" s="4"/>
      <c r="T4" s="2"/>
      <c r="U4" s="4"/>
      <c r="V4" s="2"/>
      <c r="W4" s="4"/>
      <c r="X4" s="2"/>
      <c r="Y4" s="4"/>
      <c r="Z4" s="2"/>
      <c r="AA4" s="4"/>
      <c r="AB4" s="2"/>
      <c r="AC4" s="4"/>
      <c r="AD4" s="2"/>
      <c r="AE4" s="4"/>
      <c r="AF4" s="2"/>
      <c r="AG4" s="4"/>
      <c r="AH4" s="2"/>
      <c r="AI4" s="4"/>
      <c r="AJ4" s="2"/>
      <c r="AK4" s="4"/>
      <c r="AL4" s="2"/>
      <c r="AM4" s="4"/>
      <c r="AN4" s="2"/>
      <c r="AO4" s="4"/>
      <c r="AP4" s="2"/>
      <c r="AQ4" s="4"/>
      <c r="AR4" s="2"/>
      <c r="AS4" s="4"/>
      <c r="AT4" s="2"/>
      <c r="AU4" s="4"/>
      <c r="AV4" s="2"/>
      <c r="AW4" s="4"/>
      <c r="AX4" s="2"/>
      <c r="AY4" s="4"/>
      <c r="AZ4" s="2"/>
      <c r="BA4" s="4"/>
      <c r="BB4" s="2"/>
      <c r="BC4" s="4"/>
      <c r="BD4" s="2"/>
      <c r="BE4" s="4"/>
      <c r="BF4" s="2"/>
      <c r="BG4" s="4"/>
    </row>
    <row r="5" spans="1:59" x14ac:dyDescent="0.2">
      <c r="A5" s="5" t="s">
        <v>47</v>
      </c>
      <c r="B5" s="6"/>
      <c r="C5" s="7"/>
      <c r="D5" s="8" t="s">
        <v>6</v>
      </c>
      <c r="E5" s="9"/>
      <c r="F5" s="8" t="s">
        <v>7</v>
      </c>
      <c r="G5" s="9"/>
      <c r="H5" s="8" t="s">
        <v>8</v>
      </c>
      <c r="I5" s="9"/>
      <c r="J5" s="8" t="s">
        <v>9</v>
      </c>
      <c r="K5" s="9"/>
      <c r="L5" s="8" t="s">
        <v>10</v>
      </c>
      <c r="M5" s="9"/>
      <c r="N5" s="8" t="s">
        <v>11</v>
      </c>
      <c r="O5" s="9"/>
      <c r="P5" s="8" t="s">
        <v>12</v>
      </c>
      <c r="Q5" s="9"/>
      <c r="R5" s="8" t="s">
        <v>13</v>
      </c>
      <c r="S5" s="9"/>
      <c r="T5" s="8" t="s">
        <v>14</v>
      </c>
      <c r="U5" s="9"/>
      <c r="V5" s="8" t="s">
        <v>15</v>
      </c>
      <c r="W5" s="9"/>
      <c r="X5" s="8" t="s">
        <v>16</v>
      </c>
      <c r="Y5" s="9"/>
      <c r="Z5" s="8" t="s">
        <v>17</v>
      </c>
      <c r="AA5" s="9"/>
      <c r="AB5" s="8" t="s">
        <v>18</v>
      </c>
      <c r="AC5" s="9"/>
      <c r="AD5" s="8" t="s">
        <v>19</v>
      </c>
      <c r="AE5" s="9"/>
      <c r="AF5" s="8" t="s">
        <v>20</v>
      </c>
      <c r="AG5" s="9"/>
      <c r="AH5" s="8" t="s">
        <v>21</v>
      </c>
      <c r="AI5" s="9"/>
      <c r="AJ5" s="8" t="s">
        <v>22</v>
      </c>
      <c r="AK5" s="9"/>
      <c r="AL5" s="8" t="s">
        <v>23</v>
      </c>
      <c r="AM5" s="9"/>
      <c r="AN5" s="8" t="s">
        <v>24</v>
      </c>
      <c r="AO5" s="9"/>
      <c r="AP5" s="8" t="s">
        <v>25</v>
      </c>
      <c r="AQ5" s="9"/>
      <c r="AR5" s="8" t="s">
        <v>26</v>
      </c>
      <c r="AS5" s="9"/>
      <c r="AT5" s="8" t="s">
        <v>27</v>
      </c>
      <c r="AU5" s="9"/>
      <c r="AV5" s="8" t="s">
        <v>28</v>
      </c>
      <c r="AW5" s="9"/>
      <c r="AX5" s="8" t="s">
        <v>29</v>
      </c>
      <c r="AY5" s="9"/>
      <c r="AZ5" s="8" t="s">
        <v>30</v>
      </c>
      <c r="BA5" s="9"/>
      <c r="BB5" s="8" t="s">
        <v>31</v>
      </c>
      <c r="BC5" s="9"/>
      <c r="BD5" s="8" t="s">
        <v>32</v>
      </c>
      <c r="BE5" s="9"/>
      <c r="BF5" s="8" t="s">
        <v>33</v>
      </c>
      <c r="BG5" s="9"/>
    </row>
    <row r="6" spans="1:59" x14ac:dyDescent="0.2">
      <c r="A6" s="10" t="s">
        <v>37</v>
      </c>
      <c r="B6" s="11" t="s">
        <v>38</v>
      </c>
      <c r="C6" s="11" t="s">
        <v>39</v>
      </c>
      <c r="D6" s="12" t="s">
        <v>40</v>
      </c>
      <c r="E6" s="12" t="s">
        <v>41</v>
      </c>
      <c r="F6" s="12" t="s">
        <v>40</v>
      </c>
      <c r="G6" s="12" t="s">
        <v>41</v>
      </c>
      <c r="H6" s="12" t="s">
        <v>40</v>
      </c>
      <c r="I6" s="12" t="s">
        <v>41</v>
      </c>
      <c r="J6" s="12" t="s">
        <v>40</v>
      </c>
      <c r="K6" s="12" t="s">
        <v>41</v>
      </c>
      <c r="L6" s="12" t="s">
        <v>40</v>
      </c>
      <c r="M6" s="12" t="s">
        <v>41</v>
      </c>
      <c r="N6" s="12" t="s">
        <v>40</v>
      </c>
      <c r="O6" s="12" t="s">
        <v>41</v>
      </c>
      <c r="P6" s="12" t="s">
        <v>40</v>
      </c>
      <c r="Q6" s="12" t="s">
        <v>41</v>
      </c>
      <c r="R6" s="12" t="s">
        <v>40</v>
      </c>
      <c r="S6" s="12" t="s">
        <v>41</v>
      </c>
      <c r="T6" s="12" t="s">
        <v>40</v>
      </c>
      <c r="U6" s="12" t="s">
        <v>41</v>
      </c>
      <c r="V6" s="12" t="s">
        <v>40</v>
      </c>
      <c r="W6" s="12" t="s">
        <v>41</v>
      </c>
      <c r="X6" s="12" t="s">
        <v>40</v>
      </c>
      <c r="Y6" s="12" t="s">
        <v>41</v>
      </c>
      <c r="Z6" s="12" t="s">
        <v>40</v>
      </c>
      <c r="AA6" s="12" t="s">
        <v>41</v>
      </c>
      <c r="AB6" s="12" t="s">
        <v>40</v>
      </c>
      <c r="AC6" s="12" t="s">
        <v>41</v>
      </c>
      <c r="AD6" s="12" t="s">
        <v>40</v>
      </c>
      <c r="AE6" s="12" t="s">
        <v>41</v>
      </c>
      <c r="AF6" s="12" t="s">
        <v>40</v>
      </c>
      <c r="AG6" s="12" t="s">
        <v>41</v>
      </c>
      <c r="AH6" s="12" t="s">
        <v>40</v>
      </c>
      <c r="AI6" s="12" t="s">
        <v>41</v>
      </c>
      <c r="AJ6" s="12" t="s">
        <v>40</v>
      </c>
      <c r="AK6" s="12" t="s">
        <v>41</v>
      </c>
      <c r="AL6" s="12" t="s">
        <v>40</v>
      </c>
      <c r="AM6" s="12" t="s">
        <v>41</v>
      </c>
      <c r="AN6" s="12" t="s">
        <v>40</v>
      </c>
      <c r="AO6" s="12" t="s">
        <v>41</v>
      </c>
      <c r="AP6" s="12" t="s">
        <v>40</v>
      </c>
      <c r="AQ6" s="12" t="s">
        <v>41</v>
      </c>
      <c r="AR6" s="12" t="s">
        <v>40</v>
      </c>
      <c r="AS6" s="12" t="s">
        <v>41</v>
      </c>
      <c r="AT6" s="12" t="s">
        <v>40</v>
      </c>
      <c r="AU6" s="12" t="s">
        <v>41</v>
      </c>
      <c r="AV6" s="12" t="s">
        <v>40</v>
      </c>
      <c r="AW6" s="12" t="s">
        <v>41</v>
      </c>
      <c r="AX6" s="12" t="s">
        <v>40</v>
      </c>
      <c r="AY6" s="12" t="s">
        <v>41</v>
      </c>
      <c r="AZ6" s="12" t="s">
        <v>40</v>
      </c>
      <c r="BA6" s="12" t="s">
        <v>41</v>
      </c>
      <c r="BB6" s="12" t="s">
        <v>40</v>
      </c>
      <c r="BC6" s="12" t="s">
        <v>41</v>
      </c>
      <c r="BD6" s="12" t="s">
        <v>40</v>
      </c>
      <c r="BE6" s="12" t="s">
        <v>41</v>
      </c>
      <c r="BF6" s="12" t="s">
        <v>40</v>
      </c>
      <c r="BG6" s="12" t="s">
        <v>41</v>
      </c>
    </row>
    <row r="7" spans="1:59" x14ac:dyDescent="0.2">
      <c r="A7" s="13"/>
      <c r="B7" s="13"/>
      <c r="C7" s="13"/>
      <c r="D7" s="14"/>
      <c r="E7" s="14" t="s">
        <v>42</v>
      </c>
      <c r="F7" s="14"/>
      <c r="G7" s="14" t="s">
        <v>42</v>
      </c>
      <c r="H7" s="14"/>
      <c r="I7" s="14" t="s">
        <v>42</v>
      </c>
      <c r="J7" s="14"/>
      <c r="K7" s="14" t="s">
        <v>42</v>
      </c>
      <c r="L7" s="14"/>
      <c r="M7" s="14" t="s">
        <v>42</v>
      </c>
      <c r="N7" s="14"/>
      <c r="O7" s="14" t="s">
        <v>42</v>
      </c>
      <c r="P7" s="14"/>
      <c r="Q7" s="14" t="s">
        <v>42</v>
      </c>
      <c r="R7" s="14"/>
      <c r="S7" s="14" t="s">
        <v>42</v>
      </c>
      <c r="T7" s="14"/>
      <c r="U7" s="14" t="s">
        <v>42</v>
      </c>
      <c r="V7" s="14"/>
      <c r="W7" s="14" t="s">
        <v>42</v>
      </c>
      <c r="X7" s="14"/>
      <c r="Y7" s="14" t="s">
        <v>42</v>
      </c>
      <c r="Z7" s="14"/>
      <c r="AA7" s="14" t="s">
        <v>42</v>
      </c>
      <c r="AB7" s="14"/>
      <c r="AC7" s="14" t="s">
        <v>42</v>
      </c>
      <c r="AD7" s="14"/>
      <c r="AE7" s="14" t="s">
        <v>42</v>
      </c>
      <c r="AF7" s="14"/>
      <c r="AG7" s="14" t="s">
        <v>42</v>
      </c>
      <c r="AH7" s="14"/>
      <c r="AI7" s="14" t="s">
        <v>42</v>
      </c>
      <c r="AJ7" s="14"/>
      <c r="AK7" s="14" t="s">
        <v>42</v>
      </c>
      <c r="AL7" s="14"/>
      <c r="AM7" s="14" t="s">
        <v>42</v>
      </c>
      <c r="AN7" s="14"/>
      <c r="AO7" s="14" t="s">
        <v>42</v>
      </c>
      <c r="AP7" s="14"/>
      <c r="AQ7" s="14" t="s">
        <v>42</v>
      </c>
      <c r="AR7" s="14"/>
      <c r="AS7" s="14" t="s">
        <v>42</v>
      </c>
      <c r="AT7" s="14"/>
      <c r="AU7" s="14" t="s">
        <v>42</v>
      </c>
      <c r="AV7" s="14"/>
      <c r="AW7" s="14" t="s">
        <v>42</v>
      </c>
      <c r="AX7" s="14"/>
      <c r="AY7" s="14" t="s">
        <v>42</v>
      </c>
      <c r="AZ7" s="14"/>
      <c r="BA7" s="14" t="s">
        <v>42</v>
      </c>
      <c r="BB7" s="14"/>
      <c r="BC7" s="14" t="s">
        <v>42</v>
      </c>
      <c r="BD7" s="14"/>
      <c r="BE7" s="14" t="s">
        <v>42</v>
      </c>
      <c r="BF7" s="14"/>
      <c r="BG7" s="14" t="s">
        <v>42</v>
      </c>
    </row>
    <row r="8" spans="1:59" x14ac:dyDescent="0.2">
      <c r="A8" s="21" t="s">
        <v>43</v>
      </c>
      <c r="B8" s="22" t="s">
        <v>44</v>
      </c>
      <c r="C8" s="22" t="s">
        <v>45</v>
      </c>
      <c r="D8" s="22" t="s">
        <v>46</v>
      </c>
      <c r="E8" s="23">
        <v>0.12</v>
      </c>
      <c r="F8" s="22" t="s">
        <v>46</v>
      </c>
      <c r="G8" s="23">
        <v>0.12</v>
      </c>
      <c r="H8" s="22" t="s">
        <v>46</v>
      </c>
      <c r="I8" s="23">
        <v>0.12</v>
      </c>
      <c r="J8" s="22" t="s">
        <v>46</v>
      </c>
      <c r="K8" s="24">
        <v>0.13</v>
      </c>
      <c r="L8" s="22" t="s">
        <v>46</v>
      </c>
      <c r="M8" s="24">
        <v>0.12</v>
      </c>
      <c r="N8" s="22" t="s">
        <v>46</v>
      </c>
      <c r="O8" s="24">
        <v>0.12</v>
      </c>
      <c r="P8" s="22" t="s">
        <v>46</v>
      </c>
      <c r="Q8" s="24">
        <v>0.12</v>
      </c>
      <c r="R8" s="22" t="s">
        <v>46</v>
      </c>
      <c r="S8" s="24">
        <v>0.18</v>
      </c>
      <c r="T8" s="22" t="s">
        <v>46</v>
      </c>
      <c r="U8" s="24">
        <v>0.36</v>
      </c>
      <c r="V8" s="22" t="s">
        <v>46</v>
      </c>
      <c r="W8" s="24">
        <v>0.27</v>
      </c>
      <c r="X8" s="22" t="s">
        <v>46</v>
      </c>
      <c r="Y8" s="24">
        <v>0.3</v>
      </c>
      <c r="Z8" s="22" t="s">
        <v>46</v>
      </c>
      <c r="AA8" s="24">
        <v>0.25</v>
      </c>
      <c r="AB8" s="22" t="s">
        <v>46</v>
      </c>
      <c r="AC8" s="24">
        <v>0.25</v>
      </c>
      <c r="AD8" s="22" t="s">
        <v>46</v>
      </c>
      <c r="AE8" s="24">
        <v>0.25</v>
      </c>
      <c r="AF8" s="22" t="s">
        <v>46</v>
      </c>
      <c r="AG8" s="24">
        <v>0.21</v>
      </c>
      <c r="AH8" s="22" t="s">
        <v>46</v>
      </c>
      <c r="AI8" s="24">
        <v>0.21</v>
      </c>
      <c r="AJ8" s="22" t="s">
        <v>46</v>
      </c>
      <c r="AK8" s="24">
        <v>0.21</v>
      </c>
      <c r="AL8" s="22" t="s">
        <v>46</v>
      </c>
      <c r="AM8" s="24">
        <v>0.21</v>
      </c>
      <c r="AN8" s="22" t="s">
        <v>46</v>
      </c>
      <c r="AO8" s="24">
        <v>0.23</v>
      </c>
      <c r="AP8" s="22" t="s">
        <v>46</v>
      </c>
      <c r="AQ8" s="24">
        <v>0.23</v>
      </c>
      <c r="AR8" s="22" t="s">
        <v>46</v>
      </c>
      <c r="AS8" s="24">
        <v>0.23</v>
      </c>
      <c r="AT8" s="22" t="s">
        <v>46</v>
      </c>
      <c r="AU8" s="24">
        <v>0.21</v>
      </c>
      <c r="AV8" s="22" t="s">
        <v>46</v>
      </c>
      <c r="AW8" s="24">
        <v>0.2</v>
      </c>
      <c r="AX8" s="22" t="s">
        <v>46</v>
      </c>
      <c r="AY8" s="24">
        <v>0.2</v>
      </c>
      <c r="AZ8" s="22" t="s">
        <v>46</v>
      </c>
      <c r="BA8" s="24">
        <v>0.17</v>
      </c>
      <c r="BB8" s="22" t="s">
        <v>46</v>
      </c>
      <c r="BC8" s="24">
        <v>0.17</v>
      </c>
      <c r="BD8" s="22" t="s">
        <v>46</v>
      </c>
      <c r="BE8" s="24">
        <v>0.16</v>
      </c>
      <c r="BF8" s="22" t="s">
        <v>46</v>
      </c>
      <c r="BG8" s="25">
        <v>0.16</v>
      </c>
    </row>
    <row r="12" spans="1:59" x14ac:dyDescent="0.2">
      <c r="BE12" s="1" t="s">
        <v>48</v>
      </c>
    </row>
    <row r="14" spans="1:59" x14ac:dyDescent="0.2">
      <c r="BD14" s="1" t="s">
        <v>48</v>
      </c>
    </row>
  </sheetData>
  <mergeCells count="28">
    <mergeCell ref="AZ5:BA5"/>
    <mergeCell ref="BB5:BC5"/>
    <mergeCell ref="BD5:BE5"/>
    <mergeCell ref="BF5:BG5"/>
    <mergeCell ref="AN5:AO5"/>
    <mergeCell ref="AP5:AQ5"/>
    <mergeCell ref="AR5:AS5"/>
    <mergeCell ref="AT5:AU5"/>
    <mergeCell ref="AV5:AW5"/>
    <mergeCell ref="AX5:AY5"/>
    <mergeCell ref="AB5:AC5"/>
    <mergeCell ref="AD5:AE5"/>
    <mergeCell ref="AF5:AG5"/>
    <mergeCell ref="AH5:AI5"/>
    <mergeCell ref="AJ5:AK5"/>
    <mergeCell ref="AL5:AM5"/>
    <mergeCell ref="P5:Q5"/>
    <mergeCell ref="R5:S5"/>
    <mergeCell ref="T5:U5"/>
    <mergeCell ref="V5:W5"/>
    <mergeCell ref="X5:Y5"/>
    <mergeCell ref="Z5:AA5"/>
    <mergeCell ref="D5:E5"/>
    <mergeCell ref="F5:G5"/>
    <mergeCell ref="H5:I5"/>
    <mergeCell ref="J5:K5"/>
    <mergeCell ref="L5:M5"/>
    <mergeCell ref="N5:O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"/>
  <sheetViews>
    <sheetView workbookViewId="0">
      <selection sqref="A1:XFD1048576"/>
    </sheetView>
  </sheetViews>
  <sheetFormatPr baseColWidth="10" defaultRowHeight="12" x14ac:dyDescent="0.2"/>
  <cols>
    <col min="1" max="1" width="16.140625" style="1" bestFit="1" customWidth="1"/>
    <col min="2" max="2" width="6.5703125" style="1" bestFit="1" customWidth="1"/>
    <col min="3" max="3" width="6.28515625" style="1" bestFit="1" customWidth="1"/>
    <col min="4" max="4" width="40.5703125" style="1" bestFit="1" customWidth="1"/>
    <col min="5" max="5" width="11.7109375" style="1" bestFit="1" customWidth="1"/>
    <col min="6" max="6" width="11.140625" style="1" bestFit="1" customWidth="1"/>
    <col min="7" max="7" width="11.7109375" style="1" bestFit="1" customWidth="1"/>
    <col min="8" max="8" width="11.140625" style="1" bestFit="1" customWidth="1"/>
    <col min="9" max="9" width="11.7109375" style="1" bestFit="1" customWidth="1"/>
    <col min="10" max="10" width="11.140625" style="1" bestFit="1" customWidth="1"/>
    <col min="11" max="11" width="11.7109375" style="1" bestFit="1" customWidth="1"/>
    <col min="12" max="12" width="11.140625" style="1" bestFit="1" customWidth="1"/>
    <col min="13" max="13" width="11.7109375" style="1" bestFit="1" customWidth="1"/>
    <col min="14" max="14" width="11.140625" style="1" bestFit="1" customWidth="1"/>
    <col min="15" max="15" width="11.7109375" style="1" bestFit="1" customWidth="1"/>
    <col min="16" max="16" width="11.140625" style="1" bestFit="1" customWidth="1"/>
    <col min="17" max="17" width="11.7109375" style="1" bestFit="1" customWidth="1"/>
    <col min="18" max="18" width="11.140625" style="1" bestFit="1" customWidth="1"/>
    <col min="19" max="19" width="11.7109375" style="1" bestFit="1" customWidth="1"/>
    <col min="20" max="20" width="11.140625" style="1" bestFit="1" customWidth="1"/>
    <col min="21" max="21" width="11.7109375" style="1" bestFit="1" customWidth="1"/>
    <col min="22" max="22" width="11.140625" style="1" bestFit="1" customWidth="1"/>
    <col min="23" max="23" width="11.7109375" style="1" bestFit="1" customWidth="1"/>
    <col min="24" max="24" width="11.140625" style="1" bestFit="1" customWidth="1"/>
    <col min="25" max="25" width="11.7109375" style="1" bestFit="1" customWidth="1"/>
    <col min="26" max="26" width="11.140625" style="1" bestFit="1" customWidth="1"/>
    <col min="27" max="27" width="11.7109375" style="1" bestFit="1" customWidth="1"/>
    <col min="28" max="28" width="11.140625" style="1" bestFit="1" customWidth="1"/>
    <col min="29" max="29" width="11.7109375" style="1" bestFit="1" customWidth="1"/>
    <col min="30" max="30" width="11.140625" style="1" bestFit="1" customWidth="1"/>
    <col min="31" max="31" width="11.7109375" style="1" bestFit="1" customWidth="1"/>
    <col min="32" max="32" width="11.140625" style="1" bestFit="1" customWidth="1"/>
    <col min="33" max="33" width="11.7109375" style="1" bestFit="1" customWidth="1"/>
    <col min="34" max="34" width="11.140625" style="1" bestFit="1" customWidth="1"/>
    <col min="35" max="35" width="11.7109375" style="1" bestFit="1" customWidth="1"/>
    <col min="36" max="36" width="11.140625" style="1" bestFit="1" customWidth="1"/>
    <col min="37" max="37" width="11.7109375" style="1" bestFit="1" customWidth="1"/>
    <col min="38" max="38" width="11.140625" style="1" bestFit="1" customWidth="1"/>
    <col min="39" max="39" width="11.7109375" style="1" bestFit="1" customWidth="1"/>
    <col min="40" max="40" width="11.140625" style="1" bestFit="1" customWidth="1"/>
    <col min="41" max="41" width="11.7109375" style="1" bestFit="1" customWidth="1"/>
    <col min="42" max="42" width="11.140625" style="1" bestFit="1" customWidth="1"/>
    <col min="43" max="43" width="11.7109375" style="1" bestFit="1" customWidth="1"/>
    <col min="44" max="44" width="11.140625" style="1" bestFit="1" customWidth="1"/>
    <col min="45" max="45" width="11.7109375" style="1" bestFit="1" customWidth="1"/>
    <col min="46" max="46" width="11.140625" style="1" bestFit="1" customWidth="1"/>
    <col min="47" max="47" width="11.7109375" style="1" bestFit="1" customWidth="1"/>
    <col min="48" max="48" width="11.140625" style="1" bestFit="1" customWidth="1"/>
    <col min="49" max="49" width="11.7109375" style="1" bestFit="1" customWidth="1"/>
    <col min="50" max="50" width="11.140625" style="1" bestFit="1" customWidth="1"/>
    <col min="51" max="51" width="11.7109375" style="1" bestFit="1" customWidth="1"/>
    <col min="52" max="52" width="11.140625" style="1" bestFit="1" customWidth="1"/>
    <col min="53" max="53" width="11.7109375" style="1" bestFit="1" customWidth="1"/>
    <col min="54" max="54" width="11.140625" style="1" bestFit="1" customWidth="1"/>
    <col min="55" max="55" width="11.7109375" style="1" bestFit="1" customWidth="1"/>
    <col min="56" max="56" width="11.140625" style="1" bestFit="1" customWidth="1"/>
    <col min="57" max="57" width="11.7109375" style="1" bestFit="1" customWidth="1"/>
    <col min="58" max="58" width="11.140625" style="1" bestFit="1" customWidth="1"/>
    <col min="59" max="59" width="11.7109375" style="1" bestFit="1" customWidth="1"/>
    <col min="60" max="60" width="11.140625" style="1" bestFit="1" customWidth="1"/>
    <col min="61" max="61" width="11.7109375" style="1" bestFit="1" customWidth="1"/>
    <col min="62" max="62" width="11.140625" style="1" bestFit="1" customWidth="1"/>
    <col min="63" max="63" width="11.7109375" style="1" bestFit="1" customWidth="1"/>
    <col min="64" max="64" width="11.140625" style="1" bestFit="1" customWidth="1"/>
    <col min="65" max="65" width="11.7109375" style="1" bestFit="1" customWidth="1"/>
    <col min="66" max="256" width="11.42578125" style="1"/>
    <col min="257" max="257" width="16.7109375" style="1" bestFit="1" customWidth="1"/>
    <col min="258" max="259" width="12.7109375" style="1" bestFit="1" customWidth="1"/>
    <col min="260" max="260" width="43.140625" style="1" bestFit="1" customWidth="1"/>
    <col min="261" max="321" width="12.7109375" style="1" bestFit="1" customWidth="1"/>
    <col min="322" max="512" width="11.42578125" style="1"/>
    <col min="513" max="513" width="16.7109375" style="1" bestFit="1" customWidth="1"/>
    <col min="514" max="515" width="12.7109375" style="1" bestFit="1" customWidth="1"/>
    <col min="516" max="516" width="43.140625" style="1" bestFit="1" customWidth="1"/>
    <col min="517" max="577" width="12.7109375" style="1" bestFit="1" customWidth="1"/>
    <col min="578" max="768" width="11.42578125" style="1"/>
    <col min="769" max="769" width="16.7109375" style="1" bestFit="1" customWidth="1"/>
    <col min="770" max="771" width="12.7109375" style="1" bestFit="1" customWidth="1"/>
    <col min="772" max="772" width="43.140625" style="1" bestFit="1" customWidth="1"/>
    <col min="773" max="833" width="12.7109375" style="1" bestFit="1" customWidth="1"/>
    <col min="834" max="1024" width="11.42578125" style="1"/>
    <col min="1025" max="1025" width="16.7109375" style="1" bestFit="1" customWidth="1"/>
    <col min="1026" max="1027" width="12.7109375" style="1" bestFit="1" customWidth="1"/>
    <col min="1028" max="1028" width="43.140625" style="1" bestFit="1" customWidth="1"/>
    <col min="1029" max="1089" width="12.7109375" style="1" bestFit="1" customWidth="1"/>
    <col min="1090" max="1280" width="11.42578125" style="1"/>
    <col min="1281" max="1281" width="16.7109375" style="1" bestFit="1" customWidth="1"/>
    <col min="1282" max="1283" width="12.7109375" style="1" bestFit="1" customWidth="1"/>
    <col min="1284" max="1284" width="43.140625" style="1" bestFit="1" customWidth="1"/>
    <col min="1285" max="1345" width="12.7109375" style="1" bestFit="1" customWidth="1"/>
    <col min="1346" max="1536" width="11.42578125" style="1"/>
    <col min="1537" max="1537" width="16.7109375" style="1" bestFit="1" customWidth="1"/>
    <col min="1538" max="1539" width="12.7109375" style="1" bestFit="1" customWidth="1"/>
    <col min="1540" max="1540" width="43.140625" style="1" bestFit="1" customWidth="1"/>
    <col min="1541" max="1601" width="12.7109375" style="1" bestFit="1" customWidth="1"/>
    <col min="1602" max="1792" width="11.42578125" style="1"/>
    <col min="1793" max="1793" width="16.7109375" style="1" bestFit="1" customWidth="1"/>
    <col min="1794" max="1795" width="12.7109375" style="1" bestFit="1" customWidth="1"/>
    <col min="1796" max="1796" width="43.140625" style="1" bestFit="1" customWidth="1"/>
    <col min="1797" max="1857" width="12.7109375" style="1" bestFit="1" customWidth="1"/>
    <col min="1858" max="2048" width="11.42578125" style="1"/>
    <col min="2049" max="2049" width="16.7109375" style="1" bestFit="1" customWidth="1"/>
    <col min="2050" max="2051" width="12.7109375" style="1" bestFit="1" customWidth="1"/>
    <col min="2052" max="2052" width="43.140625" style="1" bestFit="1" customWidth="1"/>
    <col min="2053" max="2113" width="12.7109375" style="1" bestFit="1" customWidth="1"/>
    <col min="2114" max="2304" width="11.42578125" style="1"/>
    <col min="2305" max="2305" width="16.7109375" style="1" bestFit="1" customWidth="1"/>
    <col min="2306" max="2307" width="12.7109375" style="1" bestFit="1" customWidth="1"/>
    <col min="2308" max="2308" width="43.140625" style="1" bestFit="1" customWidth="1"/>
    <col min="2309" max="2369" width="12.7109375" style="1" bestFit="1" customWidth="1"/>
    <col min="2370" max="2560" width="11.42578125" style="1"/>
    <col min="2561" max="2561" width="16.7109375" style="1" bestFit="1" customWidth="1"/>
    <col min="2562" max="2563" width="12.7109375" style="1" bestFit="1" customWidth="1"/>
    <col min="2564" max="2564" width="43.140625" style="1" bestFit="1" customWidth="1"/>
    <col min="2565" max="2625" width="12.7109375" style="1" bestFit="1" customWidth="1"/>
    <col min="2626" max="2816" width="11.42578125" style="1"/>
    <col min="2817" max="2817" width="16.7109375" style="1" bestFit="1" customWidth="1"/>
    <col min="2818" max="2819" width="12.7109375" style="1" bestFit="1" customWidth="1"/>
    <col min="2820" max="2820" width="43.140625" style="1" bestFit="1" customWidth="1"/>
    <col min="2821" max="2881" width="12.7109375" style="1" bestFit="1" customWidth="1"/>
    <col min="2882" max="3072" width="11.42578125" style="1"/>
    <col min="3073" max="3073" width="16.7109375" style="1" bestFit="1" customWidth="1"/>
    <col min="3074" max="3075" width="12.7109375" style="1" bestFit="1" customWidth="1"/>
    <col min="3076" max="3076" width="43.140625" style="1" bestFit="1" customWidth="1"/>
    <col min="3077" max="3137" width="12.7109375" style="1" bestFit="1" customWidth="1"/>
    <col min="3138" max="3328" width="11.42578125" style="1"/>
    <col min="3329" max="3329" width="16.7109375" style="1" bestFit="1" customWidth="1"/>
    <col min="3330" max="3331" width="12.7109375" style="1" bestFit="1" customWidth="1"/>
    <col min="3332" max="3332" width="43.140625" style="1" bestFit="1" customWidth="1"/>
    <col min="3333" max="3393" width="12.7109375" style="1" bestFit="1" customWidth="1"/>
    <col min="3394" max="3584" width="11.42578125" style="1"/>
    <col min="3585" max="3585" width="16.7109375" style="1" bestFit="1" customWidth="1"/>
    <col min="3586" max="3587" width="12.7109375" style="1" bestFit="1" customWidth="1"/>
    <col min="3588" max="3588" width="43.140625" style="1" bestFit="1" customWidth="1"/>
    <col min="3589" max="3649" width="12.7109375" style="1" bestFit="1" customWidth="1"/>
    <col min="3650" max="3840" width="11.42578125" style="1"/>
    <col min="3841" max="3841" width="16.7109375" style="1" bestFit="1" customWidth="1"/>
    <col min="3842" max="3843" width="12.7109375" style="1" bestFit="1" customWidth="1"/>
    <col min="3844" max="3844" width="43.140625" style="1" bestFit="1" customWidth="1"/>
    <col min="3845" max="3905" width="12.7109375" style="1" bestFit="1" customWidth="1"/>
    <col min="3906" max="4096" width="11.42578125" style="1"/>
    <col min="4097" max="4097" width="16.7109375" style="1" bestFit="1" customWidth="1"/>
    <col min="4098" max="4099" width="12.7109375" style="1" bestFit="1" customWidth="1"/>
    <col min="4100" max="4100" width="43.140625" style="1" bestFit="1" customWidth="1"/>
    <col min="4101" max="4161" width="12.7109375" style="1" bestFit="1" customWidth="1"/>
    <col min="4162" max="4352" width="11.42578125" style="1"/>
    <col min="4353" max="4353" width="16.7109375" style="1" bestFit="1" customWidth="1"/>
    <col min="4354" max="4355" width="12.7109375" style="1" bestFit="1" customWidth="1"/>
    <col min="4356" max="4356" width="43.140625" style="1" bestFit="1" customWidth="1"/>
    <col min="4357" max="4417" width="12.7109375" style="1" bestFit="1" customWidth="1"/>
    <col min="4418" max="4608" width="11.42578125" style="1"/>
    <col min="4609" max="4609" width="16.7109375" style="1" bestFit="1" customWidth="1"/>
    <col min="4610" max="4611" width="12.7109375" style="1" bestFit="1" customWidth="1"/>
    <col min="4612" max="4612" width="43.140625" style="1" bestFit="1" customWidth="1"/>
    <col min="4613" max="4673" width="12.7109375" style="1" bestFit="1" customWidth="1"/>
    <col min="4674" max="4864" width="11.42578125" style="1"/>
    <col min="4865" max="4865" width="16.7109375" style="1" bestFit="1" customWidth="1"/>
    <col min="4866" max="4867" width="12.7109375" style="1" bestFit="1" customWidth="1"/>
    <col min="4868" max="4868" width="43.140625" style="1" bestFit="1" customWidth="1"/>
    <col min="4869" max="4929" width="12.7109375" style="1" bestFit="1" customWidth="1"/>
    <col min="4930" max="5120" width="11.42578125" style="1"/>
    <col min="5121" max="5121" width="16.7109375" style="1" bestFit="1" customWidth="1"/>
    <col min="5122" max="5123" width="12.7109375" style="1" bestFit="1" customWidth="1"/>
    <col min="5124" max="5124" width="43.140625" style="1" bestFit="1" customWidth="1"/>
    <col min="5125" max="5185" width="12.7109375" style="1" bestFit="1" customWidth="1"/>
    <col min="5186" max="5376" width="11.42578125" style="1"/>
    <col min="5377" max="5377" width="16.7109375" style="1" bestFit="1" customWidth="1"/>
    <col min="5378" max="5379" width="12.7109375" style="1" bestFit="1" customWidth="1"/>
    <col min="5380" max="5380" width="43.140625" style="1" bestFit="1" customWidth="1"/>
    <col min="5381" max="5441" width="12.7109375" style="1" bestFit="1" customWidth="1"/>
    <col min="5442" max="5632" width="11.42578125" style="1"/>
    <col min="5633" max="5633" width="16.7109375" style="1" bestFit="1" customWidth="1"/>
    <col min="5634" max="5635" width="12.7109375" style="1" bestFit="1" customWidth="1"/>
    <col min="5636" max="5636" width="43.140625" style="1" bestFit="1" customWidth="1"/>
    <col min="5637" max="5697" width="12.7109375" style="1" bestFit="1" customWidth="1"/>
    <col min="5698" max="5888" width="11.42578125" style="1"/>
    <col min="5889" max="5889" width="16.7109375" style="1" bestFit="1" customWidth="1"/>
    <col min="5890" max="5891" width="12.7109375" style="1" bestFit="1" customWidth="1"/>
    <col min="5892" max="5892" width="43.140625" style="1" bestFit="1" customWidth="1"/>
    <col min="5893" max="5953" width="12.7109375" style="1" bestFit="1" customWidth="1"/>
    <col min="5954" max="6144" width="11.42578125" style="1"/>
    <col min="6145" max="6145" width="16.7109375" style="1" bestFit="1" customWidth="1"/>
    <col min="6146" max="6147" width="12.7109375" style="1" bestFit="1" customWidth="1"/>
    <col min="6148" max="6148" width="43.140625" style="1" bestFit="1" customWidth="1"/>
    <col min="6149" max="6209" width="12.7109375" style="1" bestFit="1" customWidth="1"/>
    <col min="6210" max="6400" width="11.42578125" style="1"/>
    <col min="6401" max="6401" width="16.7109375" style="1" bestFit="1" customWidth="1"/>
    <col min="6402" max="6403" width="12.7109375" style="1" bestFit="1" customWidth="1"/>
    <col min="6404" max="6404" width="43.140625" style="1" bestFit="1" customWidth="1"/>
    <col min="6405" max="6465" width="12.7109375" style="1" bestFit="1" customWidth="1"/>
    <col min="6466" max="6656" width="11.42578125" style="1"/>
    <col min="6657" max="6657" width="16.7109375" style="1" bestFit="1" customWidth="1"/>
    <col min="6658" max="6659" width="12.7109375" style="1" bestFit="1" customWidth="1"/>
    <col min="6660" max="6660" width="43.140625" style="1" bestFit="1" customWidth="1"/>
    <col min="6661" max="6721" width="12.7109375" style="1" bestFit="1" customWidth="1"/>
    <col min="6722" max="6912" width="11.42578125" style="1"/>
    <col min="6913" max="6913" width="16.7109375" style="1" bestFit="1" customWidth="1"/>
    <col min="6914" max="6915" width="12.7109375" style="1" bestFit="1" customWidth="1"/>
    <col min="6916" max="6916" width="43.140625" style="1" bestFit="1" customWidth="1"/>
    <col min="6917" max="6977" width="12.7109375" style="1" bestFit="1" customWidth="1"/>
    <col min="6978" max="7168" width="11.42578125" style="1"/>
    <col min="7169" max="7169" width="16.7109375" style="1" bestFit="1" customWidth="1"/>
    <col min="7170" max="7171" width="12.7109375" style="1" bestFit="1" customWidth="1"/>
    <col min="7172" max="7172" width="43.140625" style="1" bestFit="1" customWidth="1"/>
    <col min="7173" max="7233" width="12.7109375" style="1" bestFit="1" customWidth="1"/>
    <col min="7234" max="7424" width="11.42578125" style="1"/>
    <col min="7425" max="7425" width="16.7109375" style="1" bestFit="1" customWidth="1"/>
    <col min="7426" max="7427" width="12.7109375" style="1" bestFit="1" customWidth="1"/>
    <col min="7428" max="7428" width="43.140625" style="1" bestFit="1" customWidth="1"/>
    <col min="7429" max="7489" width="12.7109375" style="1" bestFit="1" customWidth="1"/>
    <col min="7490" max="7680" width="11.42578125" style="1"/>
    <col min="7681" max="7681" width="16.7109375" style="1" bestFit="1" customWidth="1"/>
    <col min="7682" max="7683" width="12.7109375" style="1" bestFit="1" customWidth="1"/>
    <col min="7684" max="7684" width="43.140625" style="1" bestFit="1" customWidth="1"/>
    <col min="7685" max="7745" width="12.7109375" style="1" bestFit="1" customWidth="1"/>
    <col min="7746" max="7936" width="11.42578125" style="1"/>
    <col min="7937" max="7937" width="16.7109375" style="1" bestFit="1" customWidth="1"/>
    <col min="7938" max="7939" width="12.7109375" style="1" bestFit="1" customWidth="1"/>
    <col min="7940" max="7940" width="43.140625" style="1" bestFit="1" customWidth="1"/>
    <col min="7941" max="8001" width="12.7109375" style="1" bestFit="1" customWidth="1"/>
    <col min="8002" max="8192" width="11.42578125" style="1"/>
    <col min="8193" max="8193" width="16.7109375" style="1" bestFit="1" customWidth="1"/>
    <col min="8194" max="8195" width="12.7109375" style="1" bestFit="1" customWidth="1"/>
    <col min="8196" max="8196" width="43.140625" style="1" bestFit="1" customWidth="1"/>
    <col min="8197" max="8257" width="12.7109375" style="1" bestFit="1" customWidth="1"/>
    <col min="8258" max="8448" width="11.42578125" style="1"/>
    <col min="8449" max="8449" width="16.7109375" style="1" bestFit="1" customWidth="1"/>
    <col min="8450" max="8451" width="12.7109375" style="1" bestFit="1" customWidth="1"/>
    <col min="8452" max="8452" width="43.140625" style="1" bestFit="1" customWidth="1"/>
    <col min="8453" max="8513" width="12.7109375" style="1" bestFit="1" customWidth="1"/>
    <col min="8514" max="8704" width="11.42578125" style="1"/>
    <col min="8705" max="8705" width="16.7109375" style="1" bestFit="1" customWidth="1"/>
    <col min="8706" max="8707" width="12.7109375" style="1" bestFit="1" customWidth="1"/>
    <col min="8708" max="8708" width="43.140625" style="1" bestFit="1" customWidth="1"/>
    <col min="8709" max="8769" width="12.7109375" style="1" bestFit="1" customWidth="1"/>
    <col min="8770" max="8960" width="11.42578125" style="1"/>
    <col min="8961" max="8961" width="16.7109375" style="1" bestFit="1" customWidth="1"/>
    <col min="8962" max="8963" width="12.7109375" style="1" bestFit="1" customWidth="1"/>
    <col min="8964" max="8964" width="43.140625" style="1" bestFit="1" customWidth="1"/>
    <col min="8965" max="9025" width="12.7109375" style="1" bestFit="1" customWidth="1"/>
    <col min="9026" max="9216" width="11.42578125" style="1"/>
    <col min="9217" max="9217" width="16.7109375" style="1" bestFit="1" customWidth="1"/>
    <col min="9218" max="9219" width="12.7109375" style="1" bestFit="1" customWidth="1"/>
    <col min="9220" max="9220" width="43.140625" style="1" bestFit="1" customWidth="1"/>
    <col min="9221" max="9281" width="12.7109375" style="1" bestFit="1" customWidth="1"/>
    <col min="9282" max="9472" width="11.42578125" style="1"/>
    <col min="9473" max="9473" width="16.7109375" style="1" bestFit="1" customWidth="1"/>
    <col min="9474" max="9475" width="12.7109375" style="1" bestFit="1" customWidth="1"/>
    <col min="9476" max="9476" width="43.140625" style="1" bestFit="1" customWidth="1"/>
    <col min="9477" max="9537" width="12.7109375" style="1" bestFit="1" customWidth="1"/>
    <col min="9538" max="9728" width="11.42578125" style="1"/>
    <col min="9729" max="9729" width="16.7109375" style="1" bestFit="1" customWidth="1"/>
    <col min="9730" max="9731" width="12.7109375" style="1" bestFit="1" customWidth="1"/>
    <col min="9732" max="9732" width="43.140625" style="1" bestFit="1" customWidth="1"/>
    <col min="9733" max="9793" width="12.7109375" style="1" bestFit="1" customWidth="1"/>
    <col min="9794" max="9984" width="11.42578125" style="1"/>
    <col min="9985" max="9985" width="16.7109375" style="1" bestFit="1" customWidth="1"/>
    <col min="9986" max="9987" width="12.7109375" style="1" bestFit="1" customWidth="1"/>
    <col min="9988" max="9988" width="43.140625" style="1" bestFit="1" customWidth="1"/>
    <col min="9989" max="10049" width="12.7109375" style="1" bestFit="1" customWidth="1"/>
    <col min="10050" max="10240" width="11.42578125" style="1"/>
    <col min="10241" max="10241" width="16.7109375" style="1" bestFit="1" customWidth="1"/>
    <col min="10242" max="10243" width="12.7109375" style="1" bestFit="1" customWidth="1"/>
    <col min="10244" max="10244" width="43.140625" style="1" bestFit="1" customWidth="1"/>
    <col min="10245" max="10305" width="12.7109375" style="1" bestFit="1" customWidth="1"/>
    <col min="10306" max="10496" width="11.42578125" style="1"/>
    <col min="10497" max="10497" width="16.7109375" style="1" bestFit="1" customWidth="1"/>
    <col min="10498" max="10499" width="12.7109375" style="1" bestFit="1" customWidth="1"/>
    <col min="10500" max="10500" width="43.140625" style="1" bestFit="1" customWidth="1"/>
    <col min="10501" max="10561" width="12.7109375" style="1" bestFit="1" customWidth="1"/>
    <col min="10562" max="10752" width="11.42578125" style="1"/>
    <col min="10753" max="10753" width="16.7109375" style="1" bestFit="1" customWidth="1"/>
    <col min="10754" max="10755" width="12.7109375" style="1" bestFit="1" customWidth="1"/>
    <col min="10756" max="10756" width="43.140625" style="1" bestFit="1" customWidth="1"/>
    <col min="10757" max="10817" width="12.7109375" style="1" bestFit="1" customWidth="1"/>
    <col min="10818" max="11008" width="11.42578125" style="1"/>
    <col min="11009" max="11009" width="16.7109375" style="1" bestFit="1" customWidth="1"/>
    <col min="11010" max="11011" width="12.7109375" style="1" bestFit="1" customWidth="1"/>
    <col min="11012" max="11012" width="43.140625" style="1" bestFit="1" customWidth="1"/>
    <col min="11013" max="11073" width="12.7109375" style="1" bestFit="1" customWidth="1"/>
    <col min="11074" max="11264" width="11.42578125" style="1"/>
    <col min="11265" max="11265" width="16.7109375" style="1" bestFit="1" customWidth="1"/>
    <col min="11266" max="11267" width="12.7109375" style="1" bestFit="1" customWidth="1"/>
    <col min="11268" max="11268" width="43.140625" style="1" bestFit="1" customWidth="1"/>
    <col min="11269" max="11329" width="12.7109375" style="1" bestFit="1" customWidth="1"/>
    <col min="11330" max="11520" width="11.42578125" style="1"/>
    <col min="11521" max="11521" width="16.7109375" style="1" bestFit="1" customWidth="1"/>
    <col min="11522" max="11523" width="12.7109375" style="1" bestFit="1" customWidth="1"/>
    <col min="11524" max="11524" width="43.140625" style="1" bestFit="1" customWidth="1"/>
    <col min="11525" max="11585" width="12.7109375" style="1" bestFit="1" customWidth="1"/>
    <col min="11586" max="11776" width="11.42578125" style="1"/>
    <col min="11777" max="11777" width="16.7109375" style="1" bestFit="1" customWidth="1"/>
    <col min="11778" max="11779" width="12.7109375" style="1" bestFit="1" customWidth="1"/>
    <col min="11780" max="11780" width="43.140625" style="1" bestFit="1" customWidth="1"/>
    <col min="11781" max="11841" width="12.7109375" style="1" bestFit="1" customWidth="1"/>
    <col min="11842" max="12032" width="11.42578125" style="1"/>
    <col min="12033" max="12033" width="16.7109375" style="1" bestFit="1" customWidth="1"/>
    <col min="12034" max="12035" width="12.7109375" style="1" bestFit="1" customWidth="1"/>
    <col min="12036" max="12036" width="43.140625" style="1" bestFit="1" customWidth="1"/>
    <col min="12037" max="12097" width="12.7109375" style="1" bestFit="1" customWidth="1"/>
    <col min="12098" max="12288" width="11.42578125" style="1"/>
    <col min="12289" max="12289" width="16.7109375" style="1" bestFit="1" customWidth="1"/>
    <col min="12290" max="12291" width="12.7109375" style="1" bestFit="1" customWidth="1"/>
    <col min="12292" max="12292" width="43.140625" style="1" bestFit="1" customWidth="1"/>
    <col min="12293" max="12353" width="12.7109375" style="1" bestFit="1" customWidth="1"/>
    <col min="12354" max="12544" width="11.42578125" style="1"/>
    <col min="12545" max="12545" width="16.7109375" style="1" bestFit="1" customWidth="1"/>
    <col min="12546" max="12547" width="12.7109375" style="1" bestFit="1" customWidth="1"/>
    <col min="12548" max="12548" width="43.140625" style="1" bestFit="1" customWidth="1"/>
    <col min="12549" max="12609" width="12.7109375" style="1" bestFit="1" customWidth="1"/>
    <col min="12610" max="12800" width="11.42578125" style="1"/>
    <col min="12801" max="12801" width="16.7109375" style="1" bestFit="1" customWidth="1"/>
    <col min="12802" max="12803" width="12.7109375" style="1" bestFit="1" customWidth="1"/>
    <col min="12804" max="12804" width="43.140625" style="1" bestFit="1" customWidth="1"/>
    <col min="12805" max="12865" width="12.7109375" style="1" bestFit="1" customWidth="1"/>
    <col min="12866" max="13056" width="11.42578125" style="1"/>
    <col min="13057" max="13057" width="16.7109375" style="1" bestFit="1" customWidth="1"/>
    <col min="13058" max="13059" width="12.7109375" style="1" bestFit="1" customWidth="1"/>
    <col min="13060" max="13060" width="43.140625" style="1" bestFit="1" customWidth="1"/>
    <col min="13061" max="13121" width="12.7109375" style="1" bestFit="1" customWidth="1"/>
    <col min="13122" max="13312" width="11.42578125" style="1"/>
    <col min="13313" max="13313" width="16.7109375" style="1" bestFit="1" customWidth="1"/>
    <col min="13314" max="13315" width="12.7109375" style="1" bestFit="1" customWidth="1"/>
    <col min="13316" max="13316" width="43.140625" style="1" bestFit="1" customWidth="1"/>
    <col min="13317" max="13377" width="12.7109375" style="1" bestFit="1" customWidth="1"/>
    <col min="13378" max="13568" width="11.42578125" style="1"/>
    <col min="13569" max="13569" width="16.7109375" style="1" bestFit="1" customWidth="1"/>
    <col min="13570" max="13571" width="12.7109375" style="1" bestFit="1" customWidth="1"/>
    <col min="13572" max="13572" width="43.140625" style="1" bestFit="1" customWidth="1"/>
    <col min="13573" max="13633" width="12.7109375" style="1" bestFit="1" customWidth="1"/>
    <col min="13634" max="13824" width="11.42578125" style="1"/>
    <col min="13825" max="13825" width="16.7109375" style="1" bestFit="1" customWidth="1"/>
    <col min="13826" max="13827" width="12.7109375" style="1" bestFit="1" customWidth="1"/>
    <col min="13828" max="13828" width="43.140625" style="1" bestFit="1" customWidth="1"/>
    <col min="13829" max="13889" width="12.7109375" style="1" bestFit="1" customWidth="1"/>
    <col min="13890" max="14080" width="11.42578125" style="1"/>
    <col min="14081" max="14081" width="16.7109375" style="1" bestFit="1" customWidth="1"/>
    <col min="14082" max="14083" width="12.7109375" style="1" bestFit="1" customWidth="1"/>
    <col min="14084" max="14084" width="43.140625" style="1" bestFit="1" customWidth="1"/>
    <col min="14085" max="14145" width="12.7109375" style="1" bestFit="1" customWidth="1"/>
    <col min="14146" max="14336" width="11.42578125" style="1"/>
    <col min="14337" max="14337" width="16.7109375" style="1" bestFit="1" customWidth="1"/>
    <col min="14338" max="14339" width="12.7109375" style="1" bestFit="1" customWidth="1"/>
    <col min="14340" max="14340" width="43.140625" style="1" bestFit="1" customWidth="1"/>
    <col min="14341" max="14401" width="12.7109375" style="1" bestFit="1" customWidth="1"/>
    <col min="14402" max="14592" width="11.42578125" style="1"/>
    <col min="14593" max="14593" width="16.7109375" style="1" bestFit="1" customWidth="1"/>
    <col min="14594" max="14595" width="12.7109375" style="1" bestFit="1" customWidth="1"/>
    <col min="14596" max="14596" width="43.140625" style="1" bestFit="1" customWidth="1"/>
    <col min="14597" max="14657" width="12.7109375" style="1" bestFit="1" customWidth="1"/>
    <col min="14658" max="14848" width="11.42578125" style="1"/>
    <col min="14849" max="14849" width="16.7109375" style="1" bestFit="1" customWidth="1"/>
    <col min="14850" max="14851" width="12.7109375" style="1" bestFit="1" customWidth="1"/>
    <col min="14852" max="14852" width="43.140625" style="1" bestFit="1" customWidth="1"/>
    <col min="14853" max="14913" width="12.7109375" style="1" bestFit="1" customWidth="1"/>
    <col min="14914" max="15104" width="11.42578125" style="1"/>
    <col min="15105" max="15105" width="16.7109375" style="1" bestFit="1" customWidth="1"/>
    <col min="15106" max="15107" width="12.7109375" style="1" bestFit="1" customWidth="1"/>
    <col min="15108" max="15108" width="43.140625" style="1" bestFit="1" customWidth="1"/>
    <col min="15109" max="15169" width="12.7109375" style="1" bestFit="1" customWidth="1"/>
    <col min="15170" max="15360" width="11.42578125" style="1"/>
    <col min="15361" max="15361" width="16.7109375" style="1" bestFit="1" customWidth="1"/>
    <col min="15362" max="15363" width="12.7109375" style="1" bestFit="1" customWidth="1"/>
    <col min="15364" max="15364" width="43.140625" style="1" bestFit="1" customWidth="1"/>
    <col min="15365" max="15425" width="12.7109375" style="1" bestFit="1" customWidth="1"/>
    <col min="15426" max="15616" width="11.42578125" style="1"/>
    <col min="15617" max="15617" width="16.7109375" style="1" bestFit="1" customWidth="1"/>
    <col min="15618" max="15619" width="12.7109375" style="1" bestFit="1" customWidth="1"/>
    <col min="15620" max="15620" width="43.140625" style="1" bestFit="1" customWidth="1"/>
    <col min="15621" max="15681" width="12.7109375" style="1" bestFit="1" customWidth="1"/>
    <col min="15682" max="15872" width="11.42578125" style="1"/>
    <col min="15873" max="15873" width="16.7109375" style="1" bestFit="1" customWidth="1"/>
    <col min="15874" max="15875" width="12.7109375" style="1" bestFit="1" customWidth="1"/>
    <col min="15876" max="15876" width="43.140625" style="1" bestFit="1" customWidth="1"/>
    <col min="15877" max="15937" width="12.7109375" style="1" bestFit="1" customWidth="1"/>
    <col min="15938" max="16128" width="11.42578125" style="1"/>
    <col min="16129" max="16129" width="16.7109375" style="1" bestFit="1" customWidth="1"/>
    <col min="16130" max="16131" width="12.7109375" style="1" bestFit="1" customWidth="1"/>
    <col min="16132" max="16132" width="43.140625" style="1" bestFit="1" customWidth="1"/>
    <col min="16133" max="16193" width="12.7109375" style="1" bestFit="1" customWidth="1"/>
    <col min="16194" max="16384" width="11.42578125" style="1"/>
  </cols>
  <sheetData>
    <row r="1" spans="1:66" x14ac:dyDescent="0.2">
      <c r="A1" s="1" t="s">
        <v>0</v>
      </c>
      <c r="D1" s="1" t="s">
        <v>1</v>
      </c>
    </row>
    <row r="2" spans="1:66" x14ac:dyDescent="0.2">
      <c r="A2" s="1" t="s">
        <v>2</v>
      </c>
      <c r="D2" s="1" t="s">
        <v>3</v>
      </c>
    </row>
    <row r="4" spans="1:66" x14ac:dyDescent="0.2">
      <c r="A4" s="2" t="s">
        <v>4</v>
      </c>
      <c r="B4" s="3"/>
      <c r="C4" s="4"/>
      <c r="D4" s="2"/>
      <c r="E4" s="4"/>
      <c r="F4" s="2"/>
      <c r="G4" s="4"/>
      <c r="H4" s="2"/>
      <c r="I4" s="4"/>
      <c r="J4" s="2"/>
      <c r="K4" s="4"/>
      <c r="L4" s="2"/>
      <c r="M4" s="4"/>
      <c r="N4" s="2"/>
      <c r="O4" s="4"/>
      <c r="P4" s="2"/>
      <c r="Q4" s="4"/>
      <c r="R4" s="2"/>
      <c r="S4" s="4"/>
      <c r="T4" s="2"/>
      <c r="U4" s="4"/>
      <c r="V4" s="2"/>
      <c r="W4" s="4"/>
      <c r="X4" s="2"/>
      <c r="Y4" s="4"/>
      <c r="Z4" s="2"/>
      <c r="AA4" s="4"/>
      <c r="AB4" s="2"/>
      <c r="AC4" s="4"/>
      <c r="AD4" s="2"/>
      <c r="AE4" s="4"/>
      <c r="AF4" s="2"/>
      <c r="AG4" s="4"/>
      <c r="AH4" s="2"/>
      <c r="AI4" s="4"/>
      <c r="AJ4" s="2"/>
      <c r="AK4" s="4"/>
      <c r="AL4" s="2"/>
      <c r="AM4" s="4"/>
      <c r="AN4" s="2"/>
      <c r="AO4" s="4"/>
      <c r="AP4" s="2"/>
      <c r="AQ4" s="4"/>
      <c r="AR4" s="2"/>
      <c r="AS4" s="4"/>
      <c r="AT4" s="2"/>
      <c r="AU4" s="4"/>
      <c r="AV4" s="2"/>
      <c r="AW4" s="4"/>
      <c r="AX4" s="2"/>
      <c r="AY4" s="4"/>
      <c r="AZ4" s="2"/>
      <c r="BA4" s="4"/>
      <c r="BB4" s="2"/>
      <c r="BC4" s="4"/>
      <c r="BD4" s="2"/>
      <c r="BE4" s="4"/>
      <c r="BF4" s="2"/>
      <c r="BG4" s="4"/>
      <c r="BH4" s="2"/>
      <c r="BI4" s="4"/>
      <c r="BJ4" s="2"/>
      <c r="BK4" s="4"/>
      <c r="BL4" s="2"/>
      <c r="BM4" s="4"/>
    </row>
    <row r="5" spans="1:66" x14ac:dyDescent="0.2">
      <c r="A5" s="5" t="s">
        <v>49</v>
      </c>
      <c r="B5" s="6"/>
      <c r="C5" s="7"/>
      <c r="D5" s="8" t="s">
        <v>6</v>
      </c>
      <c r="E5" s="9"/>
      <c r="F5" s="8" t="s">
        <v>7</v>
      </c>
      <c r="G5" s="9"/>
      <c r="H5" s="8" t="s">
        <v>8</v>
      </c>
      <c r="I5" s="9"/>
      <c r="J5" s="8" t="s">
        <v>9</v>
      </c>
      <c r="K5" s="9"/>
      <c r="L5" s="8" t="s">
        <v>10</v>
      </c>
      <c r="M5" s="9"/>
      <c r="N5" s="8" t="s">
        <v>11</v>
      </c>
      <c r="O5" s="9"/>
      <c r="P5" s="8" t="s">
        <v>12</v>
      </c>
      <c r="Q5" s="9"/>
      <c r="R5" s="8" t="s">
        <v>13</v>
      </c>
      <c r="S5" s="9"/>
      <c r="T5" s="8" t="s">
        <v>14</v>
      </c>
      <c r="U5" s="9"/>
      <c r="V5" s="8" t="s">
        <v>15</v>
      </c>
      <c r="W5" s="9"/>
      <c r="X5" s="8" t="s">
        <v>16</v>
      </c>
      <c r="Y5" s="9"/>
      <c r="Z5" s="8" t="s">
        <v>17</v>
      </c>
      <c r="AA5" s="9"/>
      <c r="AB5" s="8" t="s">
        <v>18</v>
      </c>
      <c r="AC5" s="9"/>
      <c r="AD5" s="8" t="s">
        <v>19</v>
      </c>
      <c r="AE5" s="9"/>
      <c r="AF5" s="8" t="s">
        <v>20</v>
      </c>
      <c r="AG5" s="9"/>
      <c r="AH5" s="8" t="s">
        <v>21</v>
      </c>
      <c r="AI5" s="9"/>
      <c r="AJ5" s="8" t="s">
        <v>22</v>
      </c>
      <c r="AK5" s="9"/>
      <c r="AL5" s="8" t="s">
        <v>23</v>
      </c>
      <c r="AM5" s="9"/>
      <c r="AN5" s="8" t="s">
        <v>24</v>
      </c>
      <c r="AO5" s="9"/>
      <c r="AP5" s="8" t="s">
        <v>25</v>
      </c>
      <c r="AQ5" s="9"/>
      <c r="AR5" s="8" t="s">
        <v>26</v>
      </c>
      <c r="AS5" s="9"/>
      <c r="AT5" s="8" t="s">
        <v>27</v>
      </c>
      <c r="AU5" s="9"/>
      <c r="AV5" s="8" t="s">
        <v>28</v>
      </c>
      <c r="AW5" s="9"/>
      <c r="AX5" s="8" t="s">
        <v>29</v>
      </c>
      <c r="AY5" s="9"/>
      <c r="AZ5" s="8" t="s">
        <v>30</v>
      </c>
      <c r="BA5" s="9"/>
      <c r="BB5" s="8" t="s">
        <v>31</v>
      </c>
      <c r="BC5" s="9"/>
      <c r="BD5" s="8" t="s">
        <v>32</v>
      </c>
      <c r="BE5" s="9"/>
      <c r="BF5" s="8" t="s">
        <v>33</v>
      </c>
      <c r="BG5" s="9"/>
      <c r="BH5" s="8" t="s">
        <v>34</v>
      </c>
      <c r="BI5" s="9"/>
      <c r="BJ5" s="8" t="s">
        <v>35</v>
      </c>
      <c r="BK5" s="9"/>
      <c r="BL5" s="8" t="s">
        <v>36</v>
      </c>
      <c r="BM5" s="9"/>
    </row>
    <row r="6" spans="1:66" x14ac:dyDescent="0.2">
      <c r="A6" s="10" t="s">
        <v>37</v>
      </c>
      <c r="B6" s="11" t="s">
        <v>38</v>
      </c>
      <c r="C6" s="11" t="s">
        <v>39</v>
      </c>
      <c r="D6" s="12" t="s">
        <v>40</v>
      </c>
      <c r="E6" s="12" t="s">
        <v>41</v>
      </c>
      <c r="F6" s="12" t="s">
        <v>40</v>
      </c>
      <c r="G6" s="12" t="s">
        <v>41</v>
      </c>
      <c r="H6" s="12" t="s">
        <v>40</v>
      </c>
      <c r="I6" s="12" t="s">
        <v>41</v>
      </c>
      <c r="J6" s="12" t="s">
        <v>40</v>
      </c>
      <c r="K6" s="12" t="s">
        <v>41</v>
      </c>
      <c r="L6" s="12" t="s">
        <v>40</v>
      </c>
      <c r="M6" s="12" t="s">
        <v>41</v>
      </c>
      <c r="N6" s="12" t="s">
        <v>40</v>
      </c>
      <c r="O6" s="12" t="s">
        <v>41</v>
      </c>
      <c r="P6" s="12" t="s">
        <v>40</v>
      </c>
      <c r="Q6" s="12" t="s">
        <v>41</v>
      </c>
      <c r="R6" s="12" t="s">
        <v>40</v>
      </c>
      <c r="S6" s="12" t="s">
        <v>41</v>
      </c>
      <c r="T6" s="12" t="s">
        <v>40</v>
      </c>
      <c r="U6" s="12" t="s">
        <v>41</v>
      </c>
      <c r="V6" s="12" t="s">
        <v>40</v>
      </c>
      <c r="W6" s="12" t="s">
        <v>41</v>
      </c>
      <c r="X6" s="12" t="s">
        <v>40</v>
      </c>
      <c r="Y6" s="12" t="s">
        <v>41</v>
      </c>
      <c r="Z6" s="12" t="s">
        <v>40</v>
      </c>
      <c r="AA6" s="12" t="s">
        <v>41</v>
      </c>
      <c r="AB6" s="12" t="s">
        <v>40</v>
      </c>
      <c r="AC6" s="12" t="s">
        <v>41</v>
      </c>
      <c r="AD6" s="12" t="s">
        <v>40</v>
      </c>
      <c r="AE6" s="12" t="s">
        <v>41</v>
      </c>
      <c r="AF6" s="12" t="s">
        <v>40</v>
      </c>
      <c r="AG6" s="12" t="s">
        <v>41</v>
      </c>
      <c r="AH6" s="12" t="s">
        <v>40</v>
      </c>
      <c r="AI6" s="12" t="s">
        <v>41</v>
      </c>
      <c r="AJ6" s="12" t="s">
        <v>40</v>
      </c>
      <c r="AK6" s="12" t="s">
        <v>41</v>
      </c>
      <c r="AL6" s="12" t="s">
        <v>40</v>
      </c>
      <c r="AM6" s="12" t="s">
        <v>41</v>
      </c>
      <c r="AN6" s="12" t="s">
        <v>40</v>
      </c>
      <c r="AO6" s="12" t="s">
        <v>41</v>
      </c>
      <c r="AP6" s="12" t="s">
        <v>40</v>
      </c>
      <c r="AQ6" s="12" t="s">
        <v>41</v>
      </c>
      <c r="AR6" s="12" t="s">
        <v>40</v>
      </c>
      <c r="AS6" s="12" t="s">
        <v>41</v>
      </c>
      <c r="AT6" s="12" t="s">
        <v>40</v>
      </c>
      <c r="AU6" s="12" t="s">
        <v>41</v>
      </c>
      <c r="AV6" s="12" t="s">
        <v>40</v>
      </c>
      <c r="AW6" s="12" t="s">
        <v>41</v>
      </c>
      <c r="AX6" s="12" t="s">
        <v>40</v>
      </c>
      <c r="AY6" s="12" t="s">
        <v>41</v>
      </c>
      <c r="AZ6" s="12" t="s">
        <v>40</v>
      </c>
      <c r="BA6" s="12" t="s">
        <v>41</v>
      </c>
      <c r="BB6" s="12" t="s">
        <v>40</v>
      </c>
      <c r="BC6" s="12" t="s">
        <v>41</v>
      </c>
      <c r="BD6" s="12" t="s">
        <v>40</v>
      </c>
      <c r="BE6" s="12" t="s">
        <v>41</v>
      </c>
      <c r="BF6" s="12" t="s">
        <v>40</v>
      </c>
      <c r="BG6" s="12" t="s">
        <v>41</v>
      </c>
      <c r="BH6" s="12" t="s">
        <v>40</v>
      </c>
      <c r="BI6" s="12" t="s">
        <v>41</v>
      </c>
      <c r="BJ6" s="12" t="s">
        <v>40</v>
      </c>
      <c r="BK6" s="12" t="s">
        <v>41</v>
      </c>
      <c r="BL6" s="12" t="s">
        <v>40</v>
      </c>
      <c r="BM6" s="12" t="s">
        <v>41</v>
      </c>
    </row>
    <row r="7" spans="1:66" x14ac:dyDescent="0.2">
      <c r="A7" s="13"/>
      <c r="B7" s="13"/>
      <c r="C7" s="13"/>
      <c r="D7" s="14"/>
      <c r="E7" s="14" t="s">
        <v>42</v>
      </c>
      <c r="F7" s="14"/>
      <c r="G7" s="14" t="s">
        <v>42</v>
      </c>
      <c r="H7" s="14"/>
      <c r="I7" s="14" t="s">
        <v>42</v>
      </c>
      <c r="J7" s="14"/>
      <c r="K7" s="14" t="s">
        <v>42</v>
      </c>
      <c r="L7" s="14"/>
      <c r="M7" s="14" t="s">
        <v>42</v>
      </c>
      <c r="N7" s="14"/>
      <c r="O7" s="14" t="s">
        <v>42</v>
      </c>
      <c r="P7" s="14"/>
      <c r="Q7" s="14" t="s">
        <v>42</v>
      </c>
      <c r="R7" s="14"/>
      <c r="S7" s="14" t="s">
        <v>42</v>
      </c>
      <c r="T7" s="14"/>
      <c r="U7" s="14" t="s">
        <v>42</v>
      </c>
      <c r="V7" s="14"/>
      <c r="W7" s="14" t="s">
        <v>42</v>
      </c>
      <c r="X7" s="14"/>
      <c r="Y7" s="14" t="s">
        <v>42</v>
      </c>
      <c r="Z7" s="14"/>
      <c r="AA7" s="14" t="s">
        <v>42</v>
      </c>
      <c r="AB7" s="14"/>
      <c r="AC7" s="14" t="s">
        <v>42</v>
      </c>
      <c r="AD7" s="14"/>
      <c r="AE7" s="14" t="s">
        <v>42</v>
      </c>
      <c r="AF7" s="14"/>
      <c r="AG7" s="14" t="s">
        <v>42</v>
      </c>
      <c r="AH7" s="14"/>
      <c r="AI7" s="14" t="s">
        <v>42</v>
      </c>
      <c r="AJ7" s="14"/>
      <c r="AK7" s="14" t="s">
        <v>42</v>
      </c>
      <c r="AL7" s="14"/>
      <c r="AM7" s="14" t="s">
        <v>42</v>
      </c>
      <c r="AN7" s="14"/>
      <c r="AO7" s="14" t="s">
        <v>42</v>
      </c>
      <c r="AP7" s="14"/>
      <c r="AQ7" s="14" t="s">
        <v>42</v>
      </c>
      <c r="AR7" s="14"/>
      <c r="AS7" s="14" t="s">
        <v>42</v>
      </c>
      <c r="AT7" s="14"/>
      <c r="AU7" s="14" t="s">
        <v>42</v>
      </c>
      <c r="AV7" s="14"/>
      <c r="AW7" s="14" t="s">
        <v>42</v>
      </c>
      <c r="AX7" s="14"/>
      <c r="AY7" s="14" t="s">
        <v>42</v>
      </c>
      <c r="AZ7" s="14"/>
      <c r="BA7" s="14" t="s">
        <v>42</v>
      </c>
      <c r="BB7" s="14"/>
      <c r="BC7" s="14" t="s">
        <v>42</v>
      </c>
      <c r="BD7" s="14"/>
      <c r="BE7" s="14" t="s">
        <v>42</v>
      </c>
      <c r="BF7" s="14"/>
      <c r="BG7" s="14" t="s">
        <v>42</v>
      </c>
      <c r="BH7" s="14"/>
      <c r="BI7" s="14" t="s">
        <v>42</v>
      </c>
      <c r="BJ7" s="14"/>
      <c r="BK7" s="14" t="s">
        <v>42</v>
      </c>
      <c r="BL7" s="14"/>
      <c r="BM7" s="14" t="s">
        <v>42</v>
      </c>
    </row>
    <row r="8" spans="1:66" x14ac:dyDescent="0.2">
      <c r="A8" s="15" t="s">
        <v>43</v>
      </c>
      <c r="B8" s="15" t="s">
        <v>44</v>
      </c>
      <c r="C8" s="15" t="s">
        <v>45</v>
      </c>
      <c r="D8" s="15" t="s">
        <v>46</v>
      </c>
      <c r="E8" s="16">
        <v>0.25</v>
      </c>
      <c r="F8" s="15" t="s">
        <v>46</v>
      </c>
      <c r="G8" s="16">
        <v>0.18</v>
      </c>
      <c r="H8" s="15" t="s">
        <v>46</v>
      </c>
      <c r="I8" s="16">
        <v>0.2</v>
      </c>
      <c r="J8" s="15" t="s">
        <v>46</v>
      </c>
      <c r="K8" s="17">
        <v>0.2</v>
      </c>
      <c r="L8" s="15" t="s">
        <v>46</v>
      </c>
      <c r="M8" s="17">
        <v>0.18</v>
      </c>
      <c r="N8" s="15" t="s">
        <v>46</v>
      </c>
      <c r="O8" s="17">
        <v>0.18</v>
      </c>
      <c r="P8" s="15" t="s">
        <v>46</v>
      </c>
      <c r="Q8" s="17">
        <v>0.18</v>
      </c>
      <c r="R8" s="15" t="s">
        <v>46</v>
      </c>
      <c r="S8" s="17">
        <v>0.18</v>
      </c>
      <c r="T8" s="15" t="s">
        <v>46</v>
      </c>
      <c r="U8" s="17">
        <v>0.18</v>
      </c>
      <c r="V8" s="15" t="s">
        <v>46</v>
      </c>
      <c r="W8" s="17">
        <v>0.19</v>
      </c>
      <c r="X8" s="15" t="s">
        <v>46</v>
      </c>
      <c r="Y8" s="17">
        <v>0.18</v>
      </c>
      <c r="Z8" s="15" t="s">
        <v>46</v>
      </c>
      <c r="AA8" s="17">
        <v>0.18</v>
      </c>
      <c r="AB8" s="15" t="s">
        <v>46</v>
      </c>
      <c r="AC8" s="17">
        <v>0.18</v>
      </c>
      <c r="AD8" s="15" t="s">
        <v>46</v>
      </c>
      <c r="AE8" s="17">
        <v>0.18</v>
      </c>
      <c r="AF8" s="15" t="s">
        <v>46</v>
      </c>
      <c r="AG8" s="17">
        <v>0.2</v>
      </c>
      <c r="AH8" s="15" t="s">
        <v>46</v>
      </c>
      <c r="AI8" s="17">
        <v>0.18</v>
      </c>
      <c r="AJ8" s="15" t="s">
        <v>46</v>
      </c>
      <c r="AK8" s="17">
        <v>0.25</v>
      </c>
      <c r="AL8" s="15" t="s">
        <v>46</v>
      </c>
      <c r="AM8" s="17">
        <v>0.25</v>
      </c>
      <c r="AN8" s="15" t="s">
        <v>46</v>
      </c>
      <c r="AO8" s="17">
        <v>0.25</v>
      </c>
      <c r="AP8" s="15" t="s">
        <v>46</v>
      </c>
      <c r="AQ8" s="17">
        <v>0.25</v>
      </c>
      <c r="AR8" s="15" t="s">
        <v>46</v>
      </c>
      <c r="AS8" s="17">
        <v>0.25</v>
      </c>
      <c r="AT8" s="15" t="s">
        <v>46</v>
      </c>
      <c r="AU8" s="17">
        <v>0.18</v>
      </c>
      <c r="AV8" s="15" t="s">
        <v>46</v>
      </c>
      <c r="AW8" s="17">
        <v>0.19</v>
      </c>
      <c r="AX8" s="15" t="s">
        <v>46</v>
      </c>
      <c r="AY8" s="17">
        <v>0.2</v>
      </c>
      <c r="AZ8" s="15" t="s">
        <v>46</v>
      </c>
      <c r="BA8" s="17">
        <v>0.2</v>
      </c>
      <c r="BB8" s="15" t="s">
        <v>46</v>
      </c>
      <c r="BC8" s="17">
        <v>0.19</v>
      </c>
      <c r="BD8" s="15" t="s">
        <v>46</v>
      </c>
      <c r="BE8" s="17">
        <v>0.19</v>
      </c>
      <c r="BF8" s="15" t="s">
        <v>46</v>
      </c>
      <c r="BG8" s="17">
        <v>0.19</v>
      </c>
      <c r="BH8" s="15" t="s">
        <v>46</v>
      </c>
      <c r="BI8" s="17">
        <v>0.2</v>
      </c>
      <c r="BJ8" s="15" t="s">
        <v>46</v>
      </c>
      <c r="BK8" s="17">
        <v>0.19</v>
      </c>
      <c r="BL8" s="15" t="s">
        <v>46</v>
      </c>
      <c r="BM8" s="17">
        <v>0.19</v>
      </c>
      <c r="BN8" s="18"/>
    </row>
    <row r="9" spans="1:66" x14ac:dyDescent="0.2">
      <c r="BN9" s="19"/>
    </row>
  </sheetData>
  <mergeCells count="31">
    <mergeCell ref="BL5:BM5"/>
    <mergeCell ref="AZ5:BA5"/>
    <mergeCell ref="BB5:BC5"/>
    <mergeCell ref="BD5:BE5"/>
    <mergeCell ref="BF5:BG5"/>
    <mergeCell ref="BH5:BI5"/>
    <mergeCell ref="BJ5:BK5"/>
    <mergeCell ref="AN5:AO5"/>
    <mergeCell ref="AP5:AQ5"/>
    <mergeCell ref="AR5:AS5"/>
    <mergeCell ref="AT5:AU5"/>
    <mergeCell ref="AV5:AW5"/>
    <mergeCell ref="AX5:AY5"/>
    <mergeCell ref="AB5:AC5"/>
    <mergeCell ref="AD5:AE5"/>
    <mergeCell ref="AF5:AG5"/>
    <mergeCell ref="AH5:AI5"/>
    <mergeCell ref="AJ5:AK5"/>
    <mergeCell ref="AL5:AM5"/>
    <mergeCell ref="P5:Q5"/>
    <mergeCell ref="R5:S5"/>
    <mergeCell ref="T5:U5"/>
    <mergeCell ref="V5:W5"/>
    <mergeCell ref="X5:Y5"/>
    <mergeCell ref="Z5:AA5"/>
    <mergeCell ref="D5:E5"/>
    <mergeCell ref="F5:G5"/>
    <mergeCell ref="H5:I5"/>
    <mergeCell ref="J5:K5"/>
    <mergeCell ref="L5:M5"/>
    <mergeCell ref="N5:O5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8"/>
  <sheetViews>
    <sheetView workbookViewId="0">
      <selection sqref="A1:XFD1048576"/>
    </sheetView>
  </sheetViews>
  <sheetFormatPr baseColWidth="10" defaultRowHeight="12" x14ac:dyDescent="0.2"/>
  <cols>
    <col min="1" max="1" width="16.140625" style="1" bestFit="1" customWidth="1"/>
    <col min="2" max="2" width="6.5703125" style="1" bestFit="1" customWidth="1"/>
    <col min="3" max="3" width="6.28515625" style="1" bestFit="1" customWidth="1"/>
    <col min="4" max="4" width="40.5703125" style="1" bestFit="1" customWidth="1"/>
    <col min="5" max="5" width="11.7109375" style="1" bestFit="1" customWidth="1"/>
    <col min="6" max="6" width="11.140625" style="1" bestFit="1" customWidth="1"/>
    <col min="7" max="7" width="11.7109375" style="1" bestFit="1" customWidth="1"/>
    <col min="8" max="8" width="11.140625" style="1" bestFit="1" customWidth="1"/>
    <col min="9" max="9" width="11.7109375" style="1" bestFit="1" customWidth="1"/>
    <col min="10" max="10" width="11.140625" style="1" bestFit="1" customWidth="1"/>
    <col min="11" max="11" width="11.7109375" style="1" bestFit="1" customWidth="1"/>
    <col min="12" max="12" width="11.140625" style="1" bestFit="1" customWidth="1"/>
    <col min="13" max="13" width="11.7109375" style="1" bestFit="1" customWidth="1"/>
    <col min="14" max="14" width="11.140625" style="1" bestFit="1" customWidth="1"/>
    <col min="15" max="15" width="11.7109375" style="1" bestFit="1" customWidth="1"/>
    <col min="16" max="16" width="11.140625" style="1" bestFit="1" customWidth="1"/>
    <col min="17" max="17" width="11.7109375" style="1" bestFit="1" customWidth="1"/>
    <col min="18" max="18" width="11.140625" style="1" bestFit="1" customWidth="1"/>
    <col min="19" max="19" width="11.7109375" style="1" bestFit="1" customWidth="1"/>
    <col min="20" max="20" width="11.140625" style="1" bestFit="1" customWidth="1"/>
    <col min="21" max="21" width="11.7109375" style="1" bestFit="1" customWidth="1"/>
    <col min="22" max="22" width="11.140625" style="1" bestFit="1" customWidth="1"/>
    <col min="23" max="23" width="11.7109375" style="1" bestFit="1" customWidth="1"/>
    <col min="24" max="24" width="11.140625" style="1" bestFit="1" customWidth="1"/>
    <col min="25" max="25" width="11.7109375" style="1" bestFit="1" customWidth="1"/>
    <col min="26" max="26" width="11.140625" style="1" bestFit="1" customWidth="1"/>
    <col min="27" max="27" width="11.7109375" style="1" bestFit="1" customWidth="1"/>
    <col min="28" max="28" width="11.140625" style="1" bestFit="1" customWidth="1"/>
    <col min="29" max="29" width="11.7109375" style="1" bestFit="1" customWidth="1"/>
    <col min="30" max="30" width="11.140625" style="1" bestFit="1" customWidth="1"/>
    <col min="31" max="31" width="11.7109375" style="1" bestFit="1" customWidth="1"/>
    <col min="32" max="32" width="11.140625" style="1" bestFit="1" customWidth="1"/>
    <col min="33" max="33" width="11.7109375" style="1" bestFit="1" customWidth="1"/>
    <col min="34" max="34" width="11.140625" style="1" bestFit="1" customWidth="1"/>
    <col min="35" max="35" width="11.7109375" style="1" bestFit="1" customWidth="1"/>
    <col min="36" max="36" width="11.140625" style="1" bestFit="1" customWidth="1"/>
    <col min="37" max="37" width="11.7109375" style="1" bestFit="1" customWidth="1"/>
    <col min="38" max="38" width="11.140625" style="1" bestFit="1" customWidth="1"/>
    <col min="39" max="39" width="11.7109375" style="1" bestFit="1" customWidth="1"/>
    <col min="40" max="40" width="11.140625" style="1" bestFit="1" customWidth="1"/>
    <col min="41" max="41" width="11.7109375" style="1" bestFit="1" customWidth="1"/>
    <col min="42" max="42" width="11.140625" style="1" bestFit="1" customWidth="1"/>
    <col min="43" max="43" width="11.7109375" style="1" bestFit="1" customWidth="1"/>
    <col min="44" max="44" width="11.140625" style="1" bestFit="1" customWidth="1"/>
    <col min="45" max="45" width="11.7109375" style="1" bestFit="1" customWidth="1"/>
    <col min="46" max="46" width="11.140625" style="1" bestFit="1" customWidth="1"/>
    <col min="47" max="47" width="11.7109375" style="1" bestFit="1" customWidth="1"/>
    <col min="48" max="48" width="11.140625" style="1" bestFit="1" customWidth="1"/>
    <col min="49" max="49" width="11.7109375" style="1" bestFit="1" customWidth="1"/>
    <col min="50" max="50" width="11.140625" style="1" bestFit="1" customWidth="1"/>
    <col min="51" max="51" width="11.7109375" style="1" bestFit="1" customWidth="1"/>
    <col min="52" max="52" width="11.140625" style="1" bestFit="1" customWidth="1"/>
    <col min="53" max="53" width="11.7109375" style="1" bestFit="1" customWidth="1"/>
    <col min="54" max="54" width="11.140625" style="1" bestFit="1" customWidth="1"/>
    <col min="55" max="55" width="11.7109375" style="1" bestFit="1" customWidth="1"/>
    <col min="56" max="56" width="11.140625" style="1" bestFit="1" customWidth="1"/>
    <col min="57" max="57" width="11.7109375" style="1" bestFit="1" customWidth="1"/>
    <col min="58" max="58" width="11.140625" style="1" bestFit="1" customWidth="1"/>
    <col min="59" max="59" width="11.7109375" style="1" bestFit="1" customWidth="1"/>
    <col min="60" max="60" width="11.140625" style="1" bestFit="1" customWidth="1"/>
    <col min="61" max="61" width="11.7109375" style="1" bestFit="1" customWidth="1"/>
    <col min="62" max="62" width="11.140625" style="1" bestFit="1" customWidth="1"/>
    <col min="63" max="63" width="11.7109375" style="1" bestFit="1" customWidth="1"/>
    <col min="64" max="256" width="11.42578125" style="1"/>
    <col min="257" max="257" width="16.7109375" style="1" bestFit="1" customWidth="1"/>
    <col min="258" max="259" width="12.7109375" style="1" bestFit="1" customWidth="1"/>
    <col min="260" max="260" width="43.140625" style="1" bestFit="1" customWidth="1"/>
    <col min="261" max="319" width="12.7109375" style="1" bestFit="1" customWidth="1"/>
    <col min="320" max="512" width="11.42578125" style="1"/>
    <col min="513" max="513" width="16.7109375" style="1" bestFit="1" customWidth="1"/>
    <col min="514" max="515" width="12.7109375" style="1" bestFit="1" customWidth="1"/>
    <col min="516" max="516" width="43.140625" style="1" bestFit="1" customWidth="1"/>
    <col min="517" max="575" width="12.7109375" style="1" bestFit="1" customWidth="1"/>
    <col min="576" max="768" width="11.42578125" style="1"/>
    <col min="769" max="769" width="16.7109375" style="1" bestFit="1" customWidth="1"/>
    <col min="770" max="771" width="12.7109375" style="1" bestFit="1" customWidth="1"/>
    <col min="772" max="772" width="43.140625" style="1" bestFit="1" customWidth="1"/>
    <col min="773" max="831" width="12.7109375" style="1" bestFit="1" customWidth="1"/>
    <col min="832" max="1024" width="11.42578125" style="1"/>
    <col min="1025" max="1025" width="16.7109375" style="1" bestFit="1" customWidth="1"/>
    <col min="1026" max="1027" width="12.7109375" style="1" bestFit="1" customWidth="1"/>
    <col min="1028" max="1028" width="43.140625" style="1" bestFit="1" customWidth="1"/>
    <col min="1029" max="1087" width="12.7109375" style="1" bestFit="1" customWidth="1"/>
    <col min="1088" max="1280" width="11.42578125" style="1"/>
    <col min="1281" max="1281" width="16.7109375" style="1" bestFit="1" customWidth="1"/>
    <col min="1282" max="1283" width="12.7109375" style="1" bestFit="1" customWidth="1"/>
    <col min="1284" max="1284" width="43.140625" style="1" bestFit="1" customWidth="1"/>
    <col min="1285" max="1343" width="12.7109375" style="1" bestFit="1" customWidth="1"/>
    <col min="1344" max="1536" width="11.42578125" style="1"/>
    <col min="1537" max="1537" width="16.7109375" style="1" bestFit="1" customWidth="1"/>
    <col min="1538" max="1539" width="12.7109375" style="1" bestFit="1" customWidth="1"/>
    <col min="1540" max="1540" width="43.140625" style="1" bestFit="1" customWidth="1"/>
    <col min="1541" max="1599" width="12.7109375" style="1" bestFit="1" customWidth="1"/>
    <col min="1600" max="1792" width="11.42578125" style="1"/>
    <col min="1793" max="1793" width="16.7109375" style="1" bestFit="1" customWidth="1"/>
    <col min="1794" max="1795" width="12.7109375" style="1" bestFit="1" customWidth="1"/>
    <col min="1796" max="1796" width="43.140625" style="1" bestFit="1" customWidth="1"/>
    <col min="1797" max="1855" width="12.7109375" style="1" bestFit="1" customWidth="1"/>
    <col min="1856" max="2048" width="11.42578125" style="1"/>
    <col min="2049" max="2049" width="16.7109375" style="1" bestFit="1" customWidth="1"/>
    <col min="2050" max="2051" width="12.7109375" style="1" bestFit="1" customWidth="1"/>
    <col min="2052" max="2052" width="43.140625" style="1" bestFit="1" customWidth="1"/>
    <col min="2053" max="2111" width="12.7109375" style="1" bestFit="1" customWidth="1"/>
    <col min="2112" max="2304" width="11.42578125" style="1"/>
    <col min="2305" max="2305" width="16.7109375" style="1" bestFit="1" customWidth="1"/>
    <col min="2306" max="2307" width="12.7109375" style="1" bestFit="1" customWidth="1"/>
    <col min="2308" max="2308" width="43.140625" style="1" bestFit="1" customWidth="1"/>
    <col min="2309" max="2367" width="12.7109375" style="1" bestFit="1" customWidth="1"/>
    <col min="2368" max="2560" width="11.42578125" style="1"/>
    <col min="2561" max="2561" width="16.7109375" style="1" bestFit="1" customWidth="1"/>
    <col min="2562" max="2563" width="12.7109375" style="1" bestFit="1" customWidth="1"/>
    <col min="2564" max="2564" width="43.140625" style="1" bestFit="1" customWidth="1"/>
    <col min="2565" max="2623" width="12.7109375" style="1" bestFit="1" customWidth="1"/>
    <col min="2624" max="2816" width="11.42578125" style="1"/>
    <col min="2817" max="2817" width="16.7109375" style="1" bestFit="1" customWidth="1"/>
    <col min="2818" max="2819" width="12.7109375" style="1" bestFit="1" customWidth="1"/>
    <col min="2820" max="2820" width="43.140625" style="1" bestFit="1" customWidth="1"/>
    <col min="2821" max="2879" width="12.7109375" style="1" bestFit="1" customWidth="1"/>
    <col min="2880" max="3072" width="11.42578125" style="1"/>
    <col min="3073" max="3073" width="16.7109375" style="1" bestFit="1" customWidth="1"/>
    <col min="3074" max="3075" width="12.7109375" style="1" bestFit="1" customWidth="1"/>
    <col min="3076" max="3076" width="43.140625" style="1" bestFit="1" customWidth="1"/>
    <col min="3077" max="3135" width="12.7109375" style="1" bestFit="1" customWidth="1"/>
    <col min="3136" max="3328" width="11.42578125" style="1"/>
    <col min="3329" max="3329" width="16.7109375" style="1" bestFit="1" customWidth="1"/>
    <col min="3330" max="3331" width="12.7109375" style="1" bestFit="1" customWidth="1"/>
    <col min="3332" max="3332" width="43.140625" style="1" bestFit="1" customWidth="1"/>
    <col min="3333" max="3391" width="12.7109375" style="1" bestFit="1" customWidth="1"/>
    <col min="3392" max="3584" width="11.42578125" style="1"/>
    <col min="3585" max="3585" width="16.7109375" style="1" bestFit="1" customWidth="1"/>
    <col min="3586" max="3587" width="12.7109375" style="1" bestFit="1" customWidth="1"/>
    <col min="3588" max="3588" width="43.140625" style="1" bestFit="1" customWidth="1"/>
    <col min="3589" max="3647" width="12.7109375" style="1" bestFit="1" customWidth="1"/>
    <col min="3648" max="3840" width="11.42578125" style="1"/>
    <col min="3841" max="3841" width="16.7109375" style="1" bestFit="1" customWidth="1"/>
    <col min="3842" max="3843" width="12.7109375" style="1" bestFit="1" customWidth="1"/>
    <col min="3844" max="3844" width="43.140625" style="1" bestFit="1" customWidth="1"/>
    <col min="3845" max="3903" width="12.7109375" style="1" bestFit="1" customWidth="1"/>
    <col min="3904" max="4096" width="11.42578125" style="1"/>
    <col min="4097" max="4097" width="16.7109375" style="1" bestFit="1" customWidth="1"/>
    <col min="4098" max="4099" width="12.7109375" style="1" bestFit="1" customWidth="1"/>
    <col min="4100" max="4100" width="43.140625" style="1" bestFit="1" customWidth="1"/>
    <col min="4101" max="4159" width="12.7109375" style="1" bestFit="1" customWidth="1"/>
    <col min="4160" max="4352" width="11.42578125" style="1"/>
    <col min="4353" max="4353" width="16.7109375" style="1" bestFit="1" customWidth="1"/>
    <col min="4354" max="4355" width="12.7109375" style="1" bestFit="1" customWidth="1"/>
    <col min="4356" max="4356" width="43.140625" style="1" bestFit="1" customWidth="1"/>
    <col min="4357" max="4415" width="12.7109375" style="1" bestFit="1" customWidth="1"/>
    <col min="4416" max="4608" width="11.42578125" style="1"/>
    <col min="4609" max="4609" width="16.7109375" style="1" bestFit="1" customWidth="1"/>
    <col min="4610" max="4611" width="12.7109375" style="1" bestFit="1" customWidth="1"/>
    <col min="4612" max="4612" width="43.140625" style="1" bestFit="1" customWidth="1"/>
    <col min="4613" max="4671" width="12.7109375" style="1" bestFit="1" customWidth="1"/>
    <col min="4672" max="4864" width="11.42578125" style="1"/>
    <col min="4865" max="4865" width="16.7109375" style="1" bestFit="1" customWidth="1"/>
    <col min="4866" max="4867" width="12.7109375" style="1" bestFit="1" customWidth="1"/>
    <col min="4868" max="4868" width="43.140625" style="1" bestFit="1" customWidth="1"/>
    <col min="4869" max="4927" width="12.7109375" style="1" bestFit="1" customWidth="1"/>
    <col min="4928" max="5120" width="11.42578125" style="1"/>
    <col min="5121" max="5121" width="16.7109375" style="1" bestFit="1" customWidth="1"/>
    <col min="5122" max="5123" width="12.7109375" style="1" bestFit="1" customWidth="1"/>
    <col min="5124" max="5124" width="43.140625" style="1" bestFit="1" customWidth="1"/>
    <col min="5125" max="5183" width="12.7109375" style="1" bestFit="1" customWidth="1"/>
    <col min="5184" max="5376" width="11.42578125" style="1"/>
    <col min="5377" max="5377" width="16.7109375" style="1" bestFit="1" customWidth="1"/>
    <col min="5378" max="5379" width="12.7109375" style="1" bestFit="1" customWidth="1"/>
    <col min="5380" max="5380" width="43.140625" style="1" bestFit="1" customWidth="1"/>
    <col min="5381" max="5439" width="12.7109375" style="1" bestFit="1" customWidth="1"/>
    <col min="5440" max="5632" width="11.42578125" style="1"/>
    <col min="5633" max="5633" width="16.7109375" style="1" bestFit="1" customWidth="1"/>
    <col min="5634" max="5635" width="12.7109375" style="1" bestFit="1" customWidth="1"/>
    <col min="5636" max="5636" width="43.140625" style="1" bestFit="1" customWidth="1"/>
    <col min="5637" max="5695" width="12.7109375" style="1" bestFit="1" customWidth="1"/>
    <col min="5696" max="5888" width="11.42578125" style="1"/>
    <col min="5889" max="5889" width="16.7109375" style="1" bestFit="1" customWidth="1"/>
    <col min="5890" max="5891" width="12.7109375" style="1" bestFit="1" customWidth="1"/>
    <col min="5892" max="5892" width="43.140625" style="1" bestFit="1" customWidth="1"/>
    <col min="5893" max="5951" width="12.7109375" style="1" bestFit="1" customWidth="1"/>
    <col min="5952" max="6144" width="11.42578125" style="1"/>
    <col min="6145" max="6145" width="16.7109375" style="1" bestFit="1" customWidth="1"/>
    <col min="6146" max="6147" width="12.7109375" style="1" bestFit="1" customWidth="1"/>
    <col min="6148" max="6148" width="43.140625" style="1" bestFit="1" customWidth="1"/>
    <col min="6149" max="6207" width="12.7109375" style="1" bestFit="1" customWidth="1"/>
    <col min="6208" max="6400" width="11.42578125" style="1"/>
    <col min="6401" max="6401" width="16.7109375" style="1" bestFit="1" customWidth="1"/>
    <col min="6402" max="6403" width="12.7109375" style="1" bestFit="1" customWidth="1"/>
    <col min="6404" max="6404" width="43.140625" style="1" bestFit="1" customWidth="1"/>
    <col min="6405" max="6463" width="12.7109375" style="1" bestFit="1" customWidth="1"/>
    <col min="6464" max="6656" width="11.42578125" style="1"/>
    <col min="6657" max="6657" width="16.7109375" style="1" bestFit="1" customWidth="1"/>
    <col min="6658" max="6659" width="12.7109375" style="1" bestFit="1" customWidth="1"/>
    <col min="6660" max="6660" width="43.140625" style="1" bestFit="1" customWidth="1"/>
    <col min="6661" max="6719" width="12.7109375" style="1" bestFit="1" customWidth="1"/>
    <col min="6720" max="6912" width="11.42578125" style="1"/>
    <col min="6913" max="6913" width="16.7109375" style="1" bestFit="1" customWidth="1"/>
    <col min="6914" max="6915" width="12.7109375" style="1" bestFit="1" customWidth="1"/>
    <col min="6916" max="6916" width="43.140625" style="1" bestFit="1" customWidth="1"/>
    <col min="6917" max="6975" width="12.7109375" style="1" bestFit="1" customWidth="1"/>
    <col min="6976" max="7168" width="11.42578125" style="1"/>
    <col min="7169" max="7169" width="16.7109375" style="1" bestFit="1" customWidth="1"/>
    <col min="7170" max="7171" width="12.7109375" style="1" bestFit="1" customWidth="1"/>
    <col min="7172" max="7172" width="43.140625" style="1" bestFit="1" customWidth="1"/>
    <col min="7173" max="7231" width="12.7109375" style="1" bestFit="1" customWidth="1"/>
    <col min="7232" max="7424" width="11.42578125" style="1"/>
    <col min="7425" max="7425" width="16.7109375" style="1" bestFit="1" customWidth="1"/>
    <col min="7426" max="7427" width="12.7109375" style="1" bestFit="1" customWidth="1"/>
    <col min="7428" max="7428" width="43.140625" style="1" bestFit="1" customWidth="1"/>
    <col min="7429" max="7487" width="12.7109375" style="1" bestFit="1" customWidth="1"/>
    <col min="7488" max="7680" width="11.42578125" style="1"/>
    <col min="7681" max="7681" width="16.7109375" style="1" bestFit="1" customWidth="1"/>
    <col min="7682" max="7683" width="12.7109375" style="1" bestFit="1" customWidth="1"/>
    <col min="7684" max="7684" width="43.140625" style="1" bestFit="1" customWidth="1"/>
    <col min="7685" max="7743" width="12.7109375" style="1" bestFit="1" customWidth="1"/>
    <col min="7744" max="7936" width="11.42578125" style="1"/>
    <col min="7937" max="7937" width="16.7109375" style="1" bestFit="1" customWidth="1"/>
    <col min="7938" max="7939" width="12.7109375" style="1" bestFit="1" customWidth="1"/>
    <col min="7940" max="7940" width="43.140625" style="1" bestFit="1" customWidth="1"/>
    <col min="7941" max="7999" width="12.7109375" style="1" bestFit="1" customWidth="1"/>
    <col min="8000" max="8192" width="11.42578125" style="1"/>
    <col min="8193" max="8193" width="16.7109375" style="1" bestFit="1" customWidth="1"/>
    <col min="8194" max="8195" width="12.7109375" style="1" bestFit="1" customWidth="1"/>
    <col min="8196" max="8196" width="43.140625" style="1" bestFit="1" customWidth="1"/>
    <col min="8197" max="8255" width="12.7109375" style="1" bestFit="1" customWidth="1"/>
    <col min="8256" max="8448" width="11.42578125" style="1"/>
    <col min="8449" max="8449" width="16.7109375" style="1" bestFit="1" customWidth="1"/>
    <col min="8450" max="8451" width="12.7109375" style="1" bestFit="1" customWidth="1"/>
    <col min="8452" max="8452" width="43.140625" style="1" bestFit="1" customWidth="1"/>
    <col min="8453" max="8511" width="12.7109375" style="1" bestFit="1" customWidth="1"/>
    <col min="8512" max="8704" width="11.42578125" style="1"/>
    <col min="8705" max="8705" width="16.7109375" style="1" bestFit="1" customWidth="1"/>
    <col min="8706" max="8707" width="12.7109375" style="1" bestFit="1" customWidth="1"/>
    <col min="8708" max="8708" width="43.140625" style="1" bestFit="1" customWidth="1"/>
    <col min="8709" max="8767" width="12.7109375" style="1" bestFit="1" customWidth="1"/>
    <col min="8768" max="8960" width="11.42578125" style="1"/>
    <col min="8961" max="8961" width="16.7109375" style="1" bestFit="1" customWidth="1"/>
    <col min="8962" max="8963" width="12.7109375" style="1" bestFit="1" customWidth="1"/>
    <col min="8964" max="8964" width="43.140625" style="1" bestFit="1" customWidth="1"/>
    <col min="8965" max="9023" width="12.7109375" style="1" bestFit="1" customWidth="1"/>
    <col min="9024" max="9216" width="11.42578125" style="1"/>
    <col min="9217" max="9217" width="16.7109375" style="1" bestFit="1" customWidth="1"/>
    <col min="9218" max="9219" width="12.7109375" style="1" bestFit="1" customWidth="1"/>
    <col min="9220" max="9220" width="43.140625" style="1" bestFit="1" customWidth="1"/>
    <col min="9221" max="9279" width="12.7109375" style="1" bestFit="1" customWidth="1"/>
    <col min="9280" max="9472" width="11.42578125" style="1"/>
    <col min="9473" max="9473" width="16.7109375" style="1" bestFit="1" customWidth="1"/>
    <col min="9474" max="9475" width="12.7109375" style="1" bestFit="1" customWidth="1"/>
    <col min="9476" max="9476" width="43.140625" style="1" bestFit="1" customWidth="1"/>
    <col min="9477" max="9535" width="12.7109375" style="1" bestFit="1" customWidth="1"/>
    <col min="9536" max="9728" width="11.42578125" style="1"/>
    <col min="9729" max="9729" width="16.7109375" style="1" bestFit="1" customWidth="1"/>
    <col min="9730" max="9731" width="12.7109375" style="1" bestFit="1" customWidth="1"/>
    <col min="9732" max="9732" width="43.140625" style="1" bestFit="1" customWidth="1"/>
    <col min="9733" max="9791" width="12.7109375" style="1" bestFit="1" customWidth="1"/>
    <col min="9792" max="9984" width="11.42578125" style="1"/>
    <col min="9985" max="9985" width="16.7109375" style="1" bestFit="1" customWidth="1"/>
    <col min="9986" max="9987" width="12.7109375" style="1" bestFit="1" customWidth="1"/>
    <col min="9988" max="9988" width="43.140625" style="1" bestFit="1" customWidth="1"/>
    <col min="9989" max="10047" width="12.7109375" style="1" bestFit="1" customWidth="1"/>
    <col min="10048" max="10240" width="11.42578125" style="1"/>
    <col min="10241" max="10241" width="16.7109375" style="1" bestFit="1" customWidth="1"/>
    <col min="10242" max="10243" width="12.7109375" style="1" bestFit="1" customWidth="1"/>
    <col min="10244" max="10244" width="43.140625" style="1" bestFit="1" customWidth="1"/>
    <col min="10245" max="10303" width="12.7109375" style="1" bestFit="1" customWidth="1"/>
    <col min="10304" max="10496" width="11.42578125" style="1"/>
    <col min="10497" max="10497" width="16.7109375" style="1" bestFit="1" customWidth="1"/>
    <col min="10498" max="10499" width="12.7109375" style="1" bestFit="1" customWidth="1"/>
    <col min="10500" max="10500" width="43.140625" style="1" bestFit="1" customWidth="1"/>
    <col min="10501" max="10559" width="12.7109375" style="1" bestFit="1" customWidth="1"/>
    <col min="10560" max="10752" width="11.42578125" style="1"/>
    <col min="10753" max="10753" width="16.7109375" style="1" bestFit="1" customWidth="1"/>
    <col min="10754" max="10755" width="12.7109375" style="1" bestFit="1" customWidth="1"/>
    <col min="10756" max="10756" width="43.140625" style="1" bestFit="1" customWidth="1"/>
    <col min="10757" max="10815" width="12.7109375" style="1" bestFit="1" customWidth="1"/>
    <col min="10816" max="11008" width="11.42578125" style="1"/>
    <col min="11009" max="11009" width="16.7109375" style="1" bestFit="1" customWidth="1"/>
    <col min="11010" max="11011" width="12.7109375" style="1" bestFit="1" customWidth="1"/>
    <col min="11012" max="11012" width="43.140625" style="1" bestFit="1" customWidth="1"/>
    <col min="11013" max="11071" width="12.7109375" style="1" bestFit="1" customWidth="1"/>
    <col min="11072" max="11264" width="11.42578125" style="1"/>
    <col min="11265" max="11265" width="16.7109375" style="1" bestFit="1" customWidth="1"/>
    <col min="11266" max="11267" width="12.7109375" style="1" bestFit="1" customWidth="1"/>
    <col min="11268" max="11268" width="43.140625" style="1" bestFit="1" customWidth="1"/>
    <col min="11269" max="11327" width="12.7109375" style="1" bestFit="1" customWidth="1"/>
    <col min="11328" max="11520" width="11.42578125" style="1"/>
    <col min="11521" max="11521" width="16.7109375" style="1" bestFit="1" customWidth="1"/>
    <col min="11522" max="11523" width="12.7109375" style="1" bestFit="1" customWidth="1"/>
    <col min="11524" max="11524" width="43.140625" style="1" bestFit="1" customWidth="1"/>
    <col min="11525" max="11583" width="12.7109375" style="1" bestFit="1" customWidth="1"/>
    <col min="11584" max="11776" width="11.42578125" style="1"/>
    <col min="11777" max="11777" width="16.7109375" style="1" bestFit="1" customWidth="1"/>
    <col min="11778" max="11779" width="12.7109375" style="1" bestFit="1" customWidth="1"/>
    <col min="11780" max="11780" width="43.140625" style="1" bestFit="1" customWidth="1"/>
    <col min="11781" max="11839" width="12.7109375" style="1" bestFit="1" customWidth="1"/>
    <col min="11840" max="12032" width="11.42578125" style="1"/>
    <col min="12033" max="12033" width="16.7109375" style="1" bestFit="1" customWidth="1"/>
    <col min="12034" max="12035" width="12.7109375" style="1" bestFit="1" customWidth="1"/>
    <col min="12036" max="12036" width="43.140625" style="1" bestFit="1" customWidth="1"/>
    <col min="12037" max="12095" width="12.7109375" style="1" bestFit="1" customWidth="1"/>
    <col min="12096" max="12288" width="11.42578125" style="1"/>
    <col min="12289" max="12289" width="16.7109375" style="1" bestFit="1" customWidth="1"/>
    <col min="12290" max="12291" width="12.7109375" style="1" bestFit="1" customWidth="1"/>
    <col min="12292" max="12292" width="43.140625" style="1" bestFit="1" customWidth="1"/>
    <col min="12293" max="12351" width="12.7109375" style="1" bestFit="1" customWidth="1"/>
    <col min="12352" max="12544" width="11.42578125" style="1"/>
    <col min="12545" max="12545" width="16.7109375" style="1" bestFit="1" customWidth="1"/>
    <col min="12546" max="12547" width="12.7109375" style="1" bestFit="1" customWidth="1"/>
    <col min="12548" max="12548" width="43.140625" style="1" bestFit="1" customWidth="1"/>
    <col min="12549" max="12607" width="12.7109375" style="1" bestFit="1" customWidth="1"/>
    <col min="12608" max="12800" width="11.42578125" style="1"/>
    <col min="12801" max="12801" width="16.7109375" style="1" bestFit="1" customWidth="1"/>
    <col min="12802" max="12803" width="12.7109375" style="1" bestFit="1" customWidth="1"/>
    <col min="12804" max="12804" width="43.140625" style="1" bestFit="1" customWidth="1"/>
    <col min="12805" max="12863" width="12.7109375" style="1" bestFit="1" customWidth="1"/>
    <col min="12864" max="13056" width="11.42578125" style="1"/>
    <col min="13057" max="13057" width="16.7109375" style="1" bestFit="1" customWidth="1"/>
    <col min="13058" max="13059" width="12.7109375" style="1" bestFit="1" customWidth="1"/>
    <col min="13060" max="13060" width="43.140625" style="1" bestFit="1" customWidth="1"/>
    <col min="13061" max="13119" width="12.7109375" style="1" bestFit="1" customWidth="1"/>
    <col min="13120" max="13312" width="11.42578125" style="1"/>
    <col min="13313" max="13313" width="16.7109375" style="1" bestFit="1" customWidth="1"/>
    <col min="13314" max="13315" width="12.7109375" style="1" bestFit="1" customWidth="1"/>
    <col min="13316" max="13316" width="43.140625" style="1" bestFit="1" customWidth="1"/>
    <col min="13317" max="13375" width="12.7109375" style="1" bestFit="1" customWidth="1"/>
    <col min="13376" max="13568" width="11.42578125" style="1"/>
    <col min="13569" max="13569" width="16.7109375" style="1" bestFit="1" customWidth="1"/>
    <col min="13570" max="13571" width="12.7109375" style="1" bestFit="1" customWidth="1"/>
    <col min="13572" max="13572" width="43.140625" style="1" bestFit="1" customWidth="1"/>
    <col min="13573" max="13631" width="12.7109375" style="1" bestFit="1" customWidth="1"/>
    <col min="13632" max="13824" width="11.42578125" style="1"/>
    <col min="13825" max="13825" width="16.7109375" style="1" bestFit="1" customWidth="1"/>
    <col min="13826" max="13827" width="12.7109375" style="1" bestFit="1" customWidth="1"/>
    <col min="13828" max="13828" width="43.140625" style="1" bestFit="1" customWidth="1"/>
    <col min="13829" max="13887" width="12.7109375" style="1" bestFit="1" customWidth="1"/>
    <col min="13888" max="14080" width="11.42578125" style="1"/>
    <col min="14081" max="14081" width="16.7109375" style="1" bestFit="1" customWidth="1"/>
    <col min="14082" max="14083" width="12.7109375" style="1" bestFit="1" customWidth="1"/>
    <col min="14084" max="14084" width="43.140625" style="1" bestFit="1" customWidth="1"/>
    <col min="14085" max="14143" width="12.7109375" style="1" bestFit="1" customWidth="1"/>
    <col min="14144" max="14336" width="11.42578125" style="1"/>
    <col min="14337" max="14337" width="16.7109375" style="1" bestFit="1" customWidth="1"/>
    <col min="14338" max="14339" width="12.7109375" style="1" bestFit="1" customWidth="1"/>
    <col min="14340" max="14340" width="43.140625" style="1" bestFit="1" customWidth="1"/>
    <col min="14341" max="14399" width="12.7109375" style="1" bestFit="1" customWidth="1"/>
    <col min="14400" max="14592" width="11.42578125" style="1"/>
    <col min="14593" max="14593" width="16.7109375" style="1" bestFit="1" customWidth="1"/>
    <col min="14594" max="14595" width="12.7109375" style="1" bestFit="1" customWidth="1"/>
    <col min="14596" max="14596" width="43.140625" style="1" bestFit="1" customWidth="1"/>
    <col min="14597" max="14655" width="12.7109375" style="1" bestFit="1" customWidth="1"/>
    <col min="14656" max="14848" width="11.42578125" style="1"/>
    <col min="14849" max="14849" width="16.7109375" style="1" bestFit="1" customWidth="1"/>
    <col min="14850" max="14851" width="12.7109375" style="1" bestFit="1" customWidth="1"/>
    <col min="14852" max="14852" width="43.140625" style="1" bestFit="1" customWidth="1"/>
    <col min="14853" max="14911" width="12.7109375" style="1" bestFit="1" customWidth="1"/>
    <col min="14912" max="15104" width="11.42578125" style="1"/>
    <col min="15105" max="15105" width="16.7109375" style="1" bestFit="1" customWidth="1"/>
    <col min="15106" max="15107" width="12.7109375" style="1" bestFit="1" customWidth="1"/>
    <col min="15108" max="15108" width="43.140625" style="1" bestFit="1" customWidth="1"/>
    <col min="15109" max="15167" width="12.7109375" style="1" bestFit="1" customWidth="1"/>
    <col min="15168" max="15360" width="11.42578125" style="1"/>
    <col min="15361" max="15361" width="16.7109375" style="1" bestFit="1" customWidth="1"/>
    <col min="15362" max="15363" width="12.7109375" style="1" bestFit="1" customWidth="1"/>
    <col min="15364" max="15364" width="43.140625" style="1" bestFit="1" customWidth="1"/>
    <col min="15365" max="15423" width="12.7109375" style="1" bestFit="1" customWidth="1"/>
    <col min="15424" max="15616" width="11.42578125" style="1"/>
    <col min="15617" max="15617" width="16.7109375" style="1" bestFit="1" customWidth="1"/>
    <col min="15618" max="15619" width="12.7109375" style="1" bestFit="1" customWidth="1"/>
    <col min="15620" max="15620" width="43.140625" style="1" bestFit="1" customWidth="1"/>
    <col min="15621" max="15679" width="12.7109375" style="1" bestFit="1" customWidth="1"/>
    <col min="15680" max="15872" width="11.42578125" style="1"/>
    <col min="15873" max="15873" width="16.7109375" style="1" bestFit="1" customWidth="1"/>
    <col min="15874" max="15875" width="12.7109375" style="1" bestFit="1" customWidth="1"/>
    <col min="15876" max="15876" width="43.140625" style="1" bestFit="1" customWidth="1"/>
    <col min="15877" max="15935" width="12.7109375" style="1" bestFit="1" customWidth="1"/>
    <col min="15936" max="16128" width="11.42578125" style="1"/>
    <col min="16129" max="16129" width="16.7109375" style="1" bestFit="1" customWidth="1"/>
    <col min="16130" max="16131" width="12.7109375" style="1" bestFit="1" customWidth="1"/>
    <col min="16132" max="16132" width="43.140625" style="1" bestFit="1" customWidth="1"/>
    <col min="16133" max="16191" width="12.7109375" style="1" bestFit="1" customWidth="1"/>
    <col min="16192" max="16384" width="11.42578125" style="1"/>
  </cols>
  <sheetData>
    <row r="1" spans="1:63" x14ac:dyDescent="0.2">
      <c r="A1" s="1" t="s">
        <v>0</v>
      </c>
      <c r="D1" s="1" t="s">
        <v>1</v>
      </c>
    </row>
    <row r="2" spans="1:63" x14ac:dyDescent="0.2">
      <c r="A2" s="1" t="s">
        <v>2</v>
      </c>
      <c r="D2" s="1" t="s">
        <v>3</v>
      </c>
    </row>
    <row r="4" spans="1:63" x14ac:dyDescent="0.2">
      <c r="A4" s="2" t="s">
        <v>4</v>
      </c>
      <c r="B4" s="3"/>
      <c r="C4" s="4"/>
      <c r="D4" s="2"/>
      <c r="E4" s="4"/>
      <c r="F4" s="2"/>
      <c r="G4" s="4"/>
      <c r="H4" s="2"/>
      <c r="I4" s="4"/>
      <c r="J4" s="2"/>
      <c r="K4" s="4"/>
      <c r="L4" s="2"/>
      <c r="M4" s="4"/>
      <c r="N4" s="2"/>
      <c r="O4" s="4"/>
      <c r="P4" s="2"/>
      <c r="Q4" s="4"/>
      <c r="R4" s="2"/>
      <c r="S4" s="4"/>
      <c r="T4" s="2"/>
      <c r="U4" s="4"/>
      <c r="V4" s="2"/>
      <c r="W4" s="4"/>
      <c r="X4" s="2"/>
      <c r="Y4" s="4"/>
      <c r="Z4" s="2"/>
      <c r="AA4" s="4"/>
      <c r="AB4" s="2"/>
      <c r="AC4" s="4"/>
      <c r="AD4" s="2"/>
      <c r="AE4" s="4"/>
      <c r="AF4" s="2"/>
      <c r="AG4" s="4"/>
      <c r="AH4" s="2"/>
      <c r="AI4" s="4"/>
      <c r="AJ4" s="2"/>
      <c r="AK4" s="4"/>
      <c r="AL4" s="2"/>
      <c r="AM4" s="4"/>
      <c r="AN4" s="2"/>
      <c r="AO4" s="4"/>
      <c r="AP4" s="2"/>
      <c r="AQ4" s="4"/>
      <c r="AR4" s="2"/>
      <c r="AS4" s="4"/>
      <c r="AT4" s="2"/>
      <c r="AU4" s="4"/>
      <c r="AV4" s="2"/>
      <c r="AW4" s="4"/>
      <c r="AX4" s="2"/>
      <c r="AY4" s="4"/>
      <c r="AZ4" s="2"/>
      <c r="BA4" s="4"/>
      <c r="BB4" s="2"/>
      <c r="BC4" s="4"/>
      <c r="BD4" s="2"/>
      <c r="BE4" s="4"/>
      <c r="BF4" s="2"/>
      <c r="BG4" s="4"/>
      <c r="BH4" s="2"/>
      <c r="BI4" s="4"/>
      <c r="BJ4" s="2"/>
      <c r="BK4" s="4"/>
    </row>
    <row r="5" spans="1:63" x14ac:dyDescent="0.2">
      <c r="A5" s="5" t="s">
        <v>50</v>
      </c>
      <c r="B5" s="6"/>
      <c r="C5" s="7"/>
      <c r="D5" s="8" t="s">
        <v>6</v>
      </c>
      <c r="E5" s="9"/>
      <c r="F5" s="8" t="s">
        <v>7</v>
      </c>
      <c r="G5" s="9"/>
      <c r="H5" s="8" t="s">
        <v>8</v>
      </c>
      <c r="I5" s="9"/>
      <c r="J5" s="8" t="s">
        <v>9</v>
      </c>
      <c r="K5" s="9"/>
      <c r="L5" s="8" t="s">
        <v>10</v>
      </c>
      <c r="M5" s="9"/>
      <c r="N5" s="8" t="s">
        <v>11</v>
      </c>
      <c r="O5" s="9"/>
      <c r="P5" s="8" t="s">
        <v>12</v>
      </c>
      <c r="Q5" s="9"/>
      <c r="R5" s="8" t="s">
        <v>13</v>
      </c>
      <c r="S5" s="9"/>
      <c r="T5" s="8" t="s">
        <v>14</v>
      </c>
      <c r="U5" s="9"/>
      <c r="V5" s="8" t="s">
        <v>15</v>
      </c>
      <c r="W5" s="9"/>
      <c r="X5" s="8" t="s">
        <v>16</v>
      </c>
      <c r="Y5" s="9"/>
      <c r="Z5" s="8" t="s">
        <v>17</v>
      </c>
      <c r="AA5" s="9"/>
      <c r="AB5" s="8" t="s">
        <v>18</v>
      </c>
      <c r="AC5" s="9"/>
      <c r="AD5" s="8" t="s">
        <v>19</v>
      </c>
      <c r="AE5" s="9"/>
      <c r="AF5" s="8" t="s">
        <v>20</v>
      </c>
      <c r="AG5" s="9"/>
      <c r="AH5" s="8" t="s">
        <v>21</v>
      </c>
      <c r="AI5" s="9"/>
      <c r="AJ5" s="8" t="s">
        <v>22</v>
      </c>
      <c r="AK5" s="9"/>
      <c r="AL5" s="8" t="s">
        <v>23</v>
      </c>
      <c r="AM5" s="9"/>
      <c r="AN5" s="8" t="s">
        <v>24</v>
      </c>
      <c r="AO5" s="9"/>
      <c r="AP5" s="8" t="s">
        <v>25</v>
      </c>
      <c r="AQ5" s="9"/>
      <c r="AR5" s="8" t="s">
        <v>26</v>
      </c>
      <c r="AS5" s="9"/>
      <c r="AT5" s="8" t="s">
        <v>27</v>
      </c>
      <c r="AU5" s="9"/>
      <c r="AV5" s="8" t="s">
        <v>28</v>
      </c>
      <c r="AW5" s="9"/>
      <c r="AX5" s="8" t="s">
        <v>29</v>
      </c>
      <c r="AY5" s="9"/>
      <c r="AZ5" s="8" t="s">
        <v>30</v>
      </c>
      <c r="BA5" s="9"/>
      <c r="BB5" s="8" t="s">
        <v>31</v>
      </c>
      <c r="BC5" s="9"/>
      <c r="BD5" s="8" t="s">
        <v>32</v>
      </c>
      <c r="BE5" s="9"/>
      <c r="BF5" s="8" t="s">
        <v>33</v>
      </c>
      <c r="BG5" s="9"/>
      <c r="BH5" s="8" t="s">
        <v>34</v>
      </c>
      <c r="BI5" s="9"/>
      <c r="BJ5" s="8" t="s">
        <v>35</v>
      </c>
      <c r="BK5" s="9"/>
    </row>
    <row r="6" spans="1:63" x14ac:dyDescent="0.2">
      <c r="A6" s="10" t="s">
        <v>37</v>
      </c>
      <c r="B6" s="11" t="s">
        <v>38</v>
      </c>
      <c r="C6" s="11" t="s">
        <v>39</v>
      </c>
      <c r="D6" s="12" t="s">
        <v>40</v>
      </c>
      <c r="E6" s="12" t="s">
        <v>41</v>
      </c>
      <c r="F6" s="12" t="s">
        <v>40</v>
      </c>
      <c r="G6" s="12" t="s">
        <v>41</v>
      </c>
      <c r="H6" s="12" t="s">
        <v>40</v>
      </c>
      <c r="I6" s="12" t="s">
        <v>41</v>
      </c>
      <c r="J6" s="12" t="s">
        <v>40</v>
      </c>
      <c r="K6" s="12" t="s">
        <v>41</v>
      </c>
      <c r="L6" s="12" t="s">
        <v>40</v>
      </c>
      <c r="M6" s="12" t="s">
        <v>41</v>
      </c>
      <c r="N6" s="12" t="s">
        <v>40</v>
      </c>
      <c r="O6" s="12" t="s">
        <v>41</v>
      </c>
      <c r="P6" s="12" t="s">
        <v>40</v>
      </c>
      <c r="Q6" s="12" t="s">
        <v>41</v>
      </c>
      <c r="R6" s="12" t="s">
        <v>40</v>
      </c>
      <c r="S6" s="12" t="s">
        <v>41</v>
      </c>
      <c r="T6" s="12" t="s">
        <v>40</v>
      </c>
      <c r="U6" s="12" t="s">
        <v>41</v>
      </c>
      <c r="V6" s="12" t="s">
        <v>40</v>
      </c>
      <c r="W6" s="12" t="s">
        <v>41</v>
      </c>
      <c r="X6" s="12" t="s">
        <v>40</v>
      </c>
      <c r="Y6" s="12" t="s">
        <v>41</v>
      </c>
      <c r="Z6" s="12" t="s">
        <v>40</v>
      </c>
      <c r="AA6" s="12" t="s">
        <v>41</v>
      </c>
      <c r="AB6" s="12" t="s">
        <v>40</v>
      </c>
      <c r="AC6" s="12" t="s">
        <v>41</v>
      </c>
      <c r="AD6" s="12" t="s">
        <v>40</v>
      </c>
      <c r="AE6" s="12" t="s">
        <v>41</v>
      </c>
      <c r="AF6" s="12" t="s">
        <v>40</v>
      </c>
      <c r="AG6" s="12" t="s">
        <v>41</v>
      </c>
      <c r="AH6" s="12" t="s">
        <v>40</v>
      </c>
      <c r="AI6" s="12" t="s">
        <v>41</v>
      </c>
      <c r="AJ6" s="12" t="s">
        <v>40</v>
      </c>
      <c r="AK6" s="12" t="s">
        <v>41</v>
      </c>
      <c r="AL6" s="12" t="s">
        <v>40</v>
      </c>
      <c r="AM6" s="12" t="s">
        <v>41</v>
      </c>
      <c r="AN6" s="12" t="s">
        <v>40</v>
      </c>
      <c r="AO6" s="12" t="s">
        <v>41</v>
      </c>
      <c r="AP6" s="12" t="s">
        <v>40</v>
      </c>
      <c r="AQ6" s="12" t="s">
        <v>41</v>
      </c>
      <c r="AR6" s="12" t="s">
        <v>40</v>
      </c>
      <c r="AS6" s="12" t="s">
        <v>41</v>
      </c>
      <c r="AT6" s="12" t="s">
        <v>40</v>
      </c>
      <c r="AU6" s="12" t="s">
        <v>41</v>
      </c>
      <c r="AV6" s="12" t="s">
        <v>40</v>
      </c>
      <c r="AW6" s="12" t="s">
        <v>41</v>
      </c>
      <c r="AX6" s="12" t="s">
        <v>40</v>
      </c>
      <c r="AY6" s="12" t="s">
        <v>41</v>
      </c>
      <c r="AZ6" s="12" t="s">
        <v>40</v>
      </c>
      <c r="BA6" s="12" t="s">
        <v>41</v>
      </c>
      <c r="BB6" s="12" t="s">
        <v>40</v>
      </c>
      <c r="BC6" s="12" t="s">
        <v>41</v>
      </c>
      <c r="BD6" s="12" t="s">
        <v>40</v>
      </c>
      <c r="BE6" s="12" t="s">
        <v>41</v>
      </c>
      <c r="BF6" s="12" t="s">
        <v>40</v>
      </c>
      <c r="BG6" s="12" t="s">
        <v>41</v>
      </c>
      <c r="BH6" s="12" t="s">
        <v>40</v>
      </c>
      <c r="BI6" s="12" t="s">
        <v>41</v>
      </c>
      <c r="BJ6" s="12" t="s">
        <v>40</v>
      </c>
      <c r="BK6" s="12" t="s">
        <v>41</v>
      </c>
    </row>
    <row r="7" spans="1:63" x14ac:dyDescent="0.2">
      <c r="A7" s="13"/>
      <c r="B7" s="13"/>
      <c r="C7" s="13"/>
      <c r="D7" s="14"/>
      <c r="E7" s="14" t="s">
        <v>42</v>
      </c>
      <c r="F7" s="14"/>
      <c r="G7" s="14" t="s">
        <v>42</v>
      </c>
      <c r="H7" s="14"/>
      <c r="I7" s="14" t="s">
        <v>42</v>
      </c>
      <c r="J7" s="14"/>
      <c r="K7" s="14" t="s">
        <v>42</v>
      </c>
      <c r="L7" s="14"/>
      <c r="M7" s="14" t="s">
        <v>42</v>
      </c>
      <c r="N7" s="14"/>
      <c r="O7" s="14" t="s">
        <v>42</v>
      </c>
      <c r="P7" s="14"/>
      <c r="Q7" s="14" t="s">
        <v>42</v>
      </c>
      <c r="R7" s="14"/>
      <c r="S7" s="14" t="s">
        <v>42</v>
      </c>
      <c r="T7" s="14"/>
      <c r="U7" s="14" t="s">
        <v>42</v>
      </c>
      <c r="V7" s="14"/>
      <c r="W7" s="14" t="s">
        <v>42</v>
      </c>
      <c r="X7" s="14"/>
      <c r="Y7" s="14" t="s">
        <v>42</v>
      </c>
      <c r="Z7" s="14"/>
      <c r="AA7" s="14" t="s">
        <v>42</v>
      </c>
      <c r="AB7" s="14"/>
      <c r="AC7" s="14" t="s">
        <v>42</v>
      </c>
      <c r="AD7" s="14"/>
      <c r="AE7" s="14" t="s">
        <v>42</v>
      </c>
      <c r="AF7" s="14"/>
      <c r="AG7" s="14" t="s">
        <v>42</v>
      </c>
      <c r="AH7" s="14"/>
      <c r="AI7" s="14" t="s">
        <v>42</v>
      </c>
      <c r="AJ7" s="14"/>
      <c r="AK7" s="14" t="s">
        <v>42</v>
      </c>
      <c r="AL7" s="14"/>
      <c r="AM7" s="14" t="s">
        <v>42</v>
      </c>
      <c r="AN7" s="14"/>
      <c r="AO7" s="14" t="s">
        <v>42</v>
      </c>
      <c r="AP7" s="14"/>
      <c r="AQ7" s="14" t="s">
        <v>42</v>
      </c>
      <c r="AR7" s="14"/>
      <c r="AS7" s="14" t="s">
        <v>42</v>
      </c>
      <c r="AT7" s="14"/>
      <c r="AU7" s="14" t="s">
        <v>42</v>
      </c>
      <c r="AV7" s="14"/>
      <c r="AW7" s="14" t="s">
        <v>42</v>
      </c>
      <c r="AX7" s="14"/>
      <c r="AY7" s="14" t="s">
        <v>42</v>
      </c>
      <c r="AZ7" s="14"/>
      <c r="BA7" s="14" t="s">
        <v>42</v>
      </c>
      <c r="BB7" s="14"/>
      <c r="BC7" s="14" t="s">
        <v>42</v>
      </c>
      <c r="BD7" s="14"/>
      <c r="BE7" s="14" t="s">
        <v>42</v>
      </c>
      <c r="BF7" s="14"/>
      <c r="BG7" s="14" t="s">
        <v>42</v>
      </c>
      <c r="BH7" s="14"/>
      <c r="BI7" s="14" t="s">
        <v>42</v>
      </c>
      <c r="BJ7" s="14"/>
      <c r="BK7" s="14" t="s">
        <v>42</v>
      </c>
    </row>
    <row r="8" spans="1:63" x14ac:dyDescent="0.2">
      <c r="A8" s="18" t="s">
        <v>43</v>
      </c>
      <c r="B8" s="18" t="s">
        <v>44</v>
      </c>
      <c r="C8" s="18" t="s">
        <v>45</v>
      </c>
      <c r="D8" s="18" t="s">
        <v>46</v>
      </c>
      <c r="E8" s="19">
        <v>0.17850000848108383</v>
      </c>
      <c r="F8" s="18" t="s">
        <v>46</v>
      </c>
      <c r="G8" s="19">
        <v>0.17849999548565995</v>
      </c>
      <c r="H8" s="18" t="s">
        <v>46</v>
      </c>
      <c r="I8" s="19">
        <v>0.17849998210013213</v>
      </c>
      <c r="J8" s="18" t="s">
        <v>46</v>
      </c>
      <c r="K8" s="20">
        <v>0.17849996842446597</v>
      </c>
      <c r="L8" s="18" t="s">
        <v>46</v>
      </c>
      <c r="M8" s="20">
        <v>0.17850002311774318</v>
      </c>
      <c r="N8" s="18" t="s">
        <v>46</v>
      </c>
      <c r="O8" s="20">
        <v>0.20230004969654572</v>
      </c>
      <c r="P8" s="18" t="s">
        <v>46</v>
      </c>
      <c r="Q8" s="20">
        <v>0.19040004494403601</v>
      </c>
      <c r="R8" s="18" t="s">
        <v>46</v>
      </c>
      <c r="S8" s="20">
        <v>0.20229995671232265</v>
      </c>
      <c r="T8" s="18" t="s">
        <v>46</v>
      </c>
      <c r="U8" s="20">
        <v>0.11899999781063335</v>
      </c>
      <c r="V8" s="18" t="s">
        <v>46</v>
      </c>
      <c r="W8" s="20">
        <v>0.11900003835481282</v>
      </c>
      <c r="X8" s="18" t="s">
        <v>46</v>
      </c>
      <c r="Y8" s="20">
        <v>0.11899997387958146</v>
      </c>
      <c r="Z8" s="18" t="s">
        <v>46</v>
      </c>
      <c r="AA8" s="20">
        <v>0.1190000141729156</v>
      </c>
      <c r="AB8" s="18" t="s">
        <v>46</v>
      </c>
      <c r="AC8" s="20">
        <v>0.11899995890753604</v>
      </c>
      <c r="AD8" s="18" t="s">
        <v>46</v>
      </c>
      <c r="AE8" s="20">
        <v>0.11899997654215176</v>
      </c>
      <c r="AF8" s="18" t="s">
        <v>46</v>
      </c>
      <c r="AG8" s="20">
        <v>0.14280001239115081</v>
      </c>
      <c r="AH8" s="18" t="s">
        <v>46</v>
      </c>
      <c r="AI8" s="20">
        <v>0.11900003638008326</v>
      </c>
      <c r="AJ8" s="18" t="s">
        <v>46</v>
      </c>
      <c r="AK8" s="20">
        <v>0.11900002276606619</v>
      </c>
      <c r="AL8" s="18" t="s">
        <v>46</v>
      </c>
      <c r="AM8" s="20">
        <v>0.11900000896505081</v>
      </c>
      <c r="AN8" s="18" t="s">
        <v>46</v>
      </c>
      <c r="AO8" s="20">
        <v>0.11899997125985565</v>
      </c>
      <c r="AP8" s="18" t="s">
        <v>46</v>
      </c>
      <c r="AQ8" s="20">
        <v>0.11900004651337091</v>
      </c>
      <c r="AR8" s="18" t="s">
        <v>46</v>
      </c>
      <c r="AS8" s="20">
        <v>0.11899996964516307</v>
      </c>
      <c r="AT8" s="18" t="s">
        <v>46</v>
      </c>
      <c r="AU8" s="20">
        <v>0.11899995994849265</v>
      </c>
      <c r="AV8" s="18" t="s">
        <v>46</v>
      </c>
      <c r="AW8" s="20">
        <v>0.11899999357298187</v>
      </c>
      <c r="AX8" s="18" t="s">
        <v>46</v>
      </c>
      <c r="AY8" s="20">
        <v>0.1190000227668343</v>
      </c>
      <c r="AZ8" s="18" t="s">
        <v>46</v>
      </c>
      <c r="BA8" s="20">
        <v>0.11900005172232346</v>
      </c>
      <c r="BB8" s="18" t="s">
        <v>46</v>
      </c>
      <c r="BC8" s="20">
        <v>0.13090004656863863</v>
      </c>
      <c r="BD8" s="18" t="s">
        <v>46</v>
      </c>
      <c r="BE8" s="20">
        <v>0.14280000876659121</v>
      </c>
      <c r="BF8" s="18" t="s">
        <v>46</v>
      </c>
      <c r="BG8" s="20">
        <v>0.11899999184489232</v>
      </c>
      <c r="BH8" s="18" t="s">
        <v>46</v>
      </c>
      <c r="BI8" s="20">
        <v>0.13090000852433456</v>
      </c>
      <c r="BJ8" s="18" t="s">
        <v>46</v>
      </c>
      <c r="BK8" s="20">
        <v>0.1189999807621706</v>
      </c>
    </row>
  </sheetData>
  <mergeCells count="30">
    <mergeCell ref="AZ5:BA5"/>
    <mergeCell ref="BB5:BC5"/>
    <mergeCell ref="BD5:BE5"/>
    <mergeCell ref="BF5:BG5"/>
    <mergeCell ref="BH5:BI5"/>
    <mergeCell ref="BJ5:BK5"/>
    <mergeCell ref="AN5:AO5"/>
    <mergeCell ref="AP5:AQ5"/>
    <mergeCell ref="AR5:AS5"/>
    <mergeCell ref="AT5:AU5"/>
    <mergeCell ref="AV5:AW5"/>
    <mergeCell ref="AX5:AY5"/>
    <mergeCell ref="AB5:AC5"/>
    <mergeCell ref="AD5:AE5"/>
    <mergeCell ref="AF5:AG5"/>
    <mergeCell ref="AH5:AI5"/>
    <mergeCell ref="AJ5:AK5"/>
    <mergeCell ref="AL5:AM5"/>
    <mergeCell ref="P5:Q5"/>
    <mergeCell ref="R5:S5"/>
    <mergeCell ref="T5:U5"/>
    <mergeCell ref="V5:W5"/>
    <mergeCell ref="X5:Y5"/>
    <mergeCell ref="Z5:AA5"/>
    <mergeCell ref="D5:E5"/>
    <mergeCell ref="F5:G5"/>
    <mergeCell ref="H5:I5"/>
    <mergeCell ref="J5:K5"/>
    <mergeCell ref="L5:M5"/>
    <mergeCell ref="N5:O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0"/>
  <sheetViews>
    <sheetView workbookViewId="0">
      <selection sqref="A1:XFD1048576"/>
    </sheetView>
  </sheetViews>
  <sheetFormatPr baseColWidth="10" defaultRowHeight="12" x14ac:dyDescent="0.2"/>
  <cols>
    <col min="1" max="1" width="16.140625" style="1" bestFit="1" customWidth="1"/>
    <col min="2" max="2" width="6.5703125" style="1" bestFit="1" customWidth="1"/>
    <col min="3" max="3" width="6.28515625" style="1" bestFit="1" customWidth="1"/>
    <col min="4" max="4" width="40.5703125" style="1" bestFit="1" customWidth="1"/>
    <col min="5" max="5" width="11.7109375" style="1" bestFit="1" customWidth="1"/>
    <col min="6" max="6" width="11.140625" style="1" bestFit="1" customWidth="1"/>
    <col min="7" max="7" width="11.7109375" style="1" bestFit="1" customWidth="1"/>
    <col min="8" max="8" width="11.140625" style="1" bestFit="1" customWidth="1"/>
    <col min="9" max="9" width="11.7109375" style="1" bestFit="1" customWidth="1"/>
    <col min="10" max="10" width="11.140625" style="1" bestFit="1" customWidth="1"/>
    <col min="11" max="11" width="11.7109375" style="1" bestFit="1" customWidth="1"/>
    <col min="12" max="12" width="11.140625" style="1" bestFit="1" customWidth="1"/>
    <col min="13" max="13" width="11.7109375" style="1" bestFit="1" customWidth="1"/>
    <col min="14" max="14" width="11.140625" style="1" bestFit="1" customWidth="1"/>
    <col min="15" max="15" width="11.7109375" style="1" bestFit="1" customWidth="1"/>
    <col min="16" max="16" width="11.140625" style="1" bestFit="1" customWidth="1"/>
    <col min="17" max="17" width="11.7109375" style="1" bestFit="1" customWidth="1"/>
    <col min="18" max="18" width="11.140625" style="1" bestFit="1" customWidth="1"/>
    <col min="19" max="19" width="11.7109375" style="1" bestFit="1" customWidth="1"/>
    <col min="20" max="20" width="11.140625" style="1" bestFit="1" customWidth="1"/>
    <col min="21" max="21" width="11.7109375" style="1" bestFit="1" customWidth="1"/>
    <col min="22" max="22" width="11.140625" style="1" bestFit="1" customWidth="1"/>
    <col min="23" max="23" width="11.7109375" style="1" bestFit="1" customWidth="1"/>
    <col min="24" max="24" width="11.140625" style="1" bestFit="1" customWidth="1"/>
    <col min="25" max="25" width="11.7109375" style="1" bestFit="1" customWidth="1"/>
    <col min="26" max="26" width="11.140625" style="1" bestFit="1" customWidth="1"/>
    <col min="27" max="27" width="11.7109375" style="1" bestFit="1" customWidth="1"/>
    <col min="28" max="28" width="11.140625" style="1" bestFit="1" customWidth="1"/>
    <col min="29" max="29" width="11.7109375" style="1" bestFit="1" customWidth="1"/>
    <col min="30" max="30" width="11.140625" style="1" bestFit="1" customWidth="1"/>
    <col min="31" max="31" width="11.7109375" style="1" bestFit="1" customWidth="1"/>
    <col min="32" max="32" width="11.140625" style="1" bestFit="1" customWidth="1"/>
    <col min="33" max="33" width="11.7109375" style="1" bestFit="1" customWidth="1"/>
    <col min="34" max="34" width="11.140625" style="1" bestFit="1" customWidth="1"/>
    <col min="35" max="35" width="11.7109375" style="1" bestFit="1" customWidth="1"/>
    <col min="36" max="36" width="11.140625" style="1" bestFit="1" customWidth="1"/>
    <col min="37" max="37" width="11.7109375" style="1" bestFit="1" customWidth="1"/>
    <col min="38" max="38" width="11.140625" style="1" bestFit="1" customWidth="1"/>
    <col min="39" max="39" width="11.7109375" style="1" bestFit="1" customWidth="1"/>
    <col min="40" max="40" width="11.140625" style="1" bestFit="1" customWidth="1"/>
    <col min="41" max="41" width="11.7109375" style="1" bestFit="1" customWidth="1"/>
    <col min="42" max="42" width="11.140625" style="1" bestFit="1" customWidth="1"/>
    <col min="43" max="43" width="11.7109375" style="1" bestFit="1" customWidth="1"/>
    <col min="44" max="44" width="11.140625" style="1" bestFit="1" customWidth="1"/>
    <col min="45" max="45" width="11.7109375" style="1" bestFit="1" customWidth="1"/>
    <col min="46" max="46" width="11.140625" style="1" bestFit="1" customWidth="1"/>
    <col min="47" max="47" width="11.7109375" style="1" bestFit="1" customWidth="1"/>
    <col min="48" max="48" width="11.140625" style="1" bestFit="1" customWidth="1"/>
    <col min="49" max="49" width="11.7109375" style="1" bestFit="1" customWidth="1"/>
    <col min="50" max="50" width="11.140625" style="1" bestFit="1" customWidth="1"/>
    <col min="51" max="51" width="11.7109375" style="1" bestFit="1" customWidth="1"/>
    <col min="52" max="52" width="11.140625" style="1" bestFit="1" customWidth="1"/>
    <col min="53" max="53" width="11.7109375" style="1" bestFit="1" customWidth="1"/>
    <col min="54" max="54" width="11.140625" style="1" bestFit="1" customWidth="1"/>
    <col min="55" max="55" width="11.7109375" style="1" bestFit="1" customWidth="1"/>
    <col min="56" max="56" width="11.140625" style="1" bestFit="1" customWidth="1"/>
    <col min="57" max="57" width="11.7109375" style="1" bestFit="1" customWidth="1"/>
    <col min="58" max="58" width="11.140625" style="1" bestFit="1" customWidth="1"/>
    <col min="59" max="59" width="11.7109375" style="1" bestFit="1" customWidth="1"/>
    <col min="60" max="60" width="11.140625" style="1" bestFit="1" customWidth="1"/>
    <col min="61" max="61" width="11.7109375" style="1" bestFit="1" customWidth="1"/>
    <col min="62" max="62" width="11.140625" style="1" bestFit="1" customWidth="1"/>
    <col min="63" max="63" width="11.7109375" style="1" bestFit="1" customWidth="1"/>
    <col min="64" max="64" width="11.140625" style="1" bestFit="1" customWidth="1"/>
    <col min="65" max="65" width="11.7109375" style="1" bestFit="1" customWidth="1"/>
    <col min="66" max="256" width="11.42578125" style="1"/>
    <col min="257" max="257" width="16.7109375" style="1" bestFit="1" customWidth="1"/>
    <col min="258" max="259" width="12.7109375" style="1" bestFit="1" customWidth="1"/>
    <col min="260" max="260" width="43.140625" style="1" bestFit="1" customWidth="1"/>
    <col min="261" max="321" width="12.7109375" style="1" bestFit="1" customWidth="1"/>
    <col min="322" max="512" width="11.42578125" style="1"/>
    <col min="513" max="513" width="16.7109375" style="1" bestFit="1" customWidth="1"/>
    <col min="514" max="515" width="12.7109375" style="1" bestFit="1" customWidth="1"/>
    <col min="516" max="516" width="43.140625" style="1" bestFit="1" customWidth="1"/>
    <col min="517" max="577" width="12.7109375" style="1" bestFit="1" customWidth="1"/>
    <col min="578" max="768" width="11.42578125" style="1"/>
    <col min="769" max="769" width="16.7109375" style="1" bestFit="1" customWidth="1"/>
    <col min="770" max="771" width="12.7109375" style="1" bestFit="1" customWidth="1"/>
    <col min="772" max="772" width="43.140625" style="1" bestFit="1" customWidth="1"/>
    <col min="773" max="833" width="12.7109375" style="1" bestFit="1" customWidth="1"/>
    <col min="834" max="1024" width="11.42578125" style="1"/>
    <col min="1025" max="1025" width="16.7109375" style="1" bestFit="1" customWidth="1"/>
    <col min="1026" max="1027" width="12.7109375" style="1" bestFit="1" customWidth="1"/>
    <col min="1028" max="1028" width="43.140625" style="1" bestFit="1" customWidth="1"/>
    <col min="1029" max="1089" width="12.7109375" style="1" bestFit="1" customWidth="1"/>
    <col min="1090" max="1280" width="11.42578125" style="1"/>
    <col min="1281" max="1281" width="16.7109375" style="1" bestFit="1" customWidth="1"/>
    <col min="1282" max="1283" width="12.7109375" style="1" bestFit="1" customWidth="1"/>
    <col min="1284" max="1284" width="43.140625" style="1" bestFit="1" customWidth="1"/>
    <col min="1285" max="1345" width="12.7109375" style="1" bestFit="1" customWidth="1"/>
    <col min="1346" max="1536" width="11.42578125" style="1"/>
    <col min="1537" max="1537" width="16.7109375" style="1" bestFit="1" customWidth="1"/>
    <col min="1538" max="1539" width="12.7109375" style="1" bestFit="1" customWidth="1"/>
    <col min="1540" max="1540" width="43.140625" style="1" bestFit="1" customWidth="1"/>
    <col min="1541" max="1601" width="12.7109375" style="1" bestFit="1" customWidth="1"/>
    <col min="1602" max="1792" width="11.42578125" style="1"/>
    <col min="1793" max="1793" width="16.7109375" style="1" bestFit="1" customWidth="1"/>
    <col min="1794" max="1795" width="12.7109375" style="1" bestFit="1" customWidth="1"/>
    <col min="1796" max="1796" width="43.140625" style="1" bestFit="1" customWidth="1"/>
    <col min="1797" max="1857" width="12.7109375" style="1" bestFit="1" customWidth="1"/>
    <col min="1858" max="2048" width="11.42578125" style="1"/>
    <col min="2049" max="2049" width="16.7109375" style="1" bestFit="1" customWidth="1"/>
    <col min="2050" max="2051" width="12.7109375" style="1" bestFit="1" customWidth="1"/>
    <col min="2052" max="2052" width="43.140625" style="1" bestFit="1" customWidth="1"/>
    <col min="2053" max="2113" width="12.7109375" style="1" bestFit="1" customWidth="1"/>
    <col min="2114" max="2304" width="11.42578125" style="1"/>
    <col min="2305" max="2305" width="16.7109375" style="1" bestFit="1" customWidth="1"/>
    <col min="2306" max="2307" width="12.7109375" style="1" bestFit="1" customWidth="1"/>
    <col min="2308" max="2308" width="43.140625" style="1" bestFit="1" customWidth="1"/>
    <col min="2309" max="2369" width="12.7109375" style="1" bestFit="1" customWidth="1"/>
    <col min="2370" max="2560" width="11.42578125" style="1"/>
    <col min="2561" max="2561" width="16.7109375" style="1" bestFit="1" customWidth="1"/>
    <col min="2562" max="2563" width="12.7109375" style="1" bestFit="1" customWidth="1"/>
    <col min="2564" max="2564" width="43.140625" style="1" bestFit="1" customWidth="1"/>
    <col min="2565" max="2625" width="12.7109375" style="1" bestFit="1" customWidth="1"/>
    <col min="2626" max="2816" width="11.42578125" style="1"/>
    <col min="2817" max="2817" width="16.7109375" style="1" bestFit="1" customWidth="1"/>
    <col min="2818" max="2819" width="12.7109375" style="1" bestFit="1" customWidth="1"/>
    <col min="2820" max="2820" width="43.140625" style="1" bestFit="1" customWidth="1"/>
    <col min="2821" max="2881" width="12.7109375" style="1" bestFit="1" customWidth="1"/>
    <col min="2882" max="3072" width="11.42578125" style="1"/>
    <col min="3073" max="3073" width="16.7109375" style="1" bestFit="1" customWidth="1"/>
    <col min="3074" max="3075" width="12.7109375" style="1" bestFit="1" customWidth="1"/>
    <col min="3076" max="3076" width="43.140625" style="1" bestFit="1" customWidth="1"/>
    <col min="3077" max="3137" width="12.7109375" style="1" bestFit="1" customWidth="1"/>
    <col min="3138" max="3328" width="11.42578125" style="1"/>
    <col min="3329" max="3329" width="16.7109375" style="1" bestFit="1" customWidth="1"/>
    <col min="3330" max="3331" width="12.7109375" style="1" bestFit="1" customWidth="1"/>
    <col min="3332" max="3332" width="43.140625" style="1" bestFit="1" customWidth="1"/>
    <col min="3333" max="3393" width="12.7109375" style="1" bestFit="1" customWidth="1"/>
    <col min="3394" max="3584" width="11.42578125" style="1"/>
    <col min="3585" max="3585" width="16.7109375" style="1" bestFit="1" customWidth="1"/>
    <col min="3586" max="3587" width="12.7109375" style="1" bestFit="1" customWidth="1"/>
    <col min="3588" max="3588" width="43.140625" style="1" bestFit="1" customWidth="1"/>
    <col min="3589" max="3649" width="12.7109375" style="1" bestFit="1" customWidth="1"/>
    <col min="3650" max="3840" width="11.42578125" style="1"/>
    <col min="3841" max="3841" width="16.7109375" style="1" bestFit="1" customWidth="1"/>
    <col min="3842" max="3843" width="12.7109375" style="1" bestFit="1" customWidth="1"/>
    <col min="3844" max="3844" width="43.140625" style="1" bestFit="1" customWidth="1"/>
    <col min="3845" max="3905" width="12.7109375" style="1" bestFit="1" customWidth="1"/>
    <col min="3906" max="4096" width="11.42578125" style="1"/>
    <col min="4097" max="4097" width="16.7109375" style="1" bestFit="1" customWidth="1"/>
    <col min="4098" max="4099" width="12.7109375" style="1" bestFit="1" customWidth="1"/>
    <col min="4100" max="4100" width="43.140625" style="1" bestFit="1" customWidth="1"/>
    <col min="4101" max="4161" width="12.7109375" style="1" bestFit="1" customWidth="1"/>
    <col min="4162" max="4352" width="11.42578125" style="1"/>
    <col min="4353" max="4353" width="16.7109375" style="1" bestFit="1" customWidth="1"/>
    <col min="4354" max="4355" width="12.7109375" style="1" bestFit="1" customWidth="1"/>
    <col min="4356" max="4356" width="43.140625" style="1" bestFit="1" customWidth="1"/>
    <col min="4357" max="4417" width="12.7109375" style="1" bestFit="1" customWidth="1"/>
    <col min="4418" max="4608" width="11.42578125" style="1"/>
    <col min="4609" max="4609" width="16.7109375" style="1" bestFit="1" customWidth="1"/>
    <col min="4610" max="4611" width="12.7109375" style="1" bestFit="1" customWidth="1"/>
    <col min="4612" max="4612" width="43.140625" style="1" bestFit="1" customWidth="1"/>
    <col min="4613" max="4673" width="12.7109375" style="1" bestFit="1" customWidth="1"/>
    <col min="4674" max="4864" width="11.42578125" style="1"/>
    <col min="4865" max="4865" width="16.7109375" style="1" bestFit="1" customWidth="1"/>
    <col min="4866" max="4867" width="12.7109375" style="1" bestFit="1" customWidth="1"/>
    <col min="4868" max="4868" width="43.140625" style="1" bestFit="1" customWidth="1"/>
    <col min="4869" max="4929" width="12.7109375" style="1" bestFit="1" customWidth="1"/>
    <col min="4930" max="5120" width="11.42578125" style="1"/>
    <col min="5121" max="5121" width="16.7109375" style="1" bestFit="1" customWidth="1"/>
    <col min="5122" max="5123" width="12.7109375" style="1" bestFit="1" customWidth="1"/>
    <col min="5124" max="5124" width="43.140625" style="1" bestFit="1" customWidth="1"/>
    <col min="5125" max="5185" width="12.7109375" style="1" bestFit="1" customWidth="1"/>
    <col min="5186" max="5376" width="11.42578125" style="1"/>
    <col min="5377" max="5377" width="16.7109375" style="1" bestFit="1" customWidth="1"/>
    <col min="5378" max="5379" width="12.7109375" style="1" bestFit="1" customWidth="1"/>
    <col min="5380" max="5380" width="43.140625" style="1" bestFit="1" customWidth="1"/>
    <col min="5381" max="5441" width="12.7109375" style="1" bestFit="1" customWidth="1"/>
    <col min="5442" max="5632" width="11.42578125" style="1"/>
    <col min="5633" max="5633" width="16.7109375" style="1" bestFit="1" customWidth="1"/>
    <col min="5634" max="5635" width="12.7109375" style="1" bestFit="1" customWidth="1"/>
    <col min="5636" max="5636" width="43.140625" style="1" bestFit="1" customWidth="1"/>
    <col min="5637" max="5697" width="12.7109375" style="1" bestFit="1" customWidth="1"/>
    <col min="5698" max="5888" width="11.42578125" style="1"/>
    <col min="5889" max="5889" width="16.7109375" style="1" bestFit="1" customWidth="1"/>
    <col min="5890" max="5891" width="12.7109375" style="1" bestFit="1" customWidth="1"/>
    <col min="5892" max="5892" width="43.140625" style="1" bestFit="1" customWidth="1"/>
    <col min="5893" max="5953" width="12.7109375" style="1" bestFit="1" customWidth="1"/>
    <col min="5954" max="6144" width="11.42578125" style="1"/>
    <col min="6145" max="6145" width="16.7109375" style="1" bestFit="1" customWidth="1"/>
    <col min="6146" max="6147" width="12.7109375" style="1" bestFit="1" customWidth="1"/>
    <col min="6148" max="6148" width="43.140625" style="1" bestFit="1" customWidth="1"/>
    <col min="6149" max="6209" width="12.7109375" style="1" bestFit="1" customWidth="1"/>
    <col min="6210" max="6400" width="11.42578125" style="1"/>
    <col min="6401" max="6401" width="16.7109375" style="1" bestFit="1" customWidth="1"/>
    <col min="6402" max="6403" width="12.7109375" style="1" bestFit="1" customWidth="1"/>
    <col min="6404" max="6404" width="43.140625" style="1" bestFit="1" customWidth="1"/>
    <col min="6405" max="6465" width="12.7109375" style="1" bestFit="1" customWidth="1"/>
    <col min="6466" max="6656" width="11.42578125" style="1"/>
    <col min="6657" max="6657" width="16.7109375" style="1" bestFit="1" customWidth="1"/>
    <col min="6658" max="6659" width="12.7109375" style="1" bestFit="1" customWidth="1"/>
    <col min="6660" max="6660" width="43.140625" style="1" bestFit="1" customWidth="1"/>
    <col min="6661" max="6721" width="12.7109375" style="1" bestFit="1" customWidth="1"/>
    <col min="6722" max="6912" width="11.42578125" style="1"/>
    <col min="6913" max="6913" width="16.7109375" style="1" bestFit="1" customWidth="1"/>
    <col min="6914" max="6915" width="12.7109375" style="1" bestFit="1" customWidth="1"/>
    <col min="6916" max="6916" width="43.140625" style="1" bestFit="1" customWidth="1"/>
    <col min="6917" max="6977" width="12.7109375" style="1" bestFit="1" customWidth="1"/>
    <col min="6978" max="7168" width="11.42578125" style="1"/>
    <col min="7169" max="7169" width="16.7109375" style="1" bestFit="1" customWidth="1"/>
    <col min="7170" max="7171" width="12.7109375" style="1" bestFit="1" customWidth="1"/>
    <col min="7172" max="7172" width="43.140625" style="1" bestFit="1" customWidth="1"/>
    <col min="7173" max="7233" width="12.7109375" style="1" bestFit="1" customWidth="1"/>
    <col min="7234" max="7424" width="11.42578125" style="1"/>
    <col min="7425" max="7425" width="16.7109375" style="1" bestFit="1" customWidth="1"/>
    <col min="7426" max="7427" width="12.7109375" style="1" bestFit="1" customWidth="1"/>
    <col min="7428" max="7428" width="43.140625" style="1" bestFit="1" customWidth="1"/>
    <col min="7429" max="7489" width="12.7109375" style="1" bestFit="1" customWidth="1"/>
    <col min="7490" max="7680" width="11.42578125" style="1"/>
    <col min="7681" max="7681" width="16.7109375" style="1" bestFit="1" customWidth="1"/>
    <col min="7682" max="7683" width="12.7109375" style="1" bestFit="1" customWidth="1"/>
    <col min="7684" max="7684" width="43.140625" style="1" bestFit="1" customWidth="1"/>
    <col min="7685" max="7745" width="12.7109375" style="1" bestFit="1" customWidth="1"/>
    <col min="7746" max="7936" width="11.42578125" style="1"/>
    <col min="7937" max="7937" width="16.7109375" style="1" bestFit="1" customWidth="1"/>
    <col min="7938" max="7939" width="12.7109375" style="1" bestFit="1" customWidth="1"/>
    <col min="7940" max="7940" width="43.140625" style="1" bestFit="1" customWidth="1"/>
    <col min="7941" max="8001" width="12.7109375" style="1" bestFit="1" customWidth="1"/>
    <col min="8002" max="8192" width="11.42578125" style="1"/>
    <col min="8193" max="8193" width="16.7109375" style="1" bestFit="1" customWidth="1"/>
    <col min="8194" max="8195" width="12.7109375" style="1" bestFit="1" customWidth="1"/>
    <col min="8196" max="8196" width="43.140625" style="1" bestFit="1" customWidth="1"/>
    <col min="8197" max="8257" width="12.7109375" style="1" bestFit="1" customWidth="1"/>
    <col min="8258" max="8448" width="11.42578125" style="1"/>
    <col min="8449" max="8449" width="16.7109375" style="1" bestFit="1" customWidth="1"/>
    <col min="8450" max="8451" width="12.7109375" style="1" bestFit="1" customWidth="1"/>
    <col min="8452" max="8452" width="43.140625" style="1" bestFit="1" customWidth="1"/>
    <col min="8453" max="8513" width="12.7109375" style="1" bestFit="1" customWidth="1"/>
    <col min="8514" max="8704" width="11.42578125" style="1"/>
    <col min="8705" max="8705" width="16.7109375" style="1" bestFit="1" customWidth="1"/>
    <col min="8706" max="8707" width="12.7109375" style="1" bestFit="1" customWidth="1"/>
    <col min="8708" max="8708" width="43.140625" style="1" bestFit="1" customWidth="1"/>
    <col min="8709" max="8769" width="12.7109375" style="1" bestFit="1" customWidth="1"/>
    <col min="8770" max="8960" width="11.42578125" style="1"/>
    <col min="8961" max="8961" width="16.7109375" style="1" bestFit="1" customWidth="1"/>
    <col min="8962" max="8963" width="12.7109375" style="1" bestFit="1" customWidth="1"/>
    <col min="8964" max="8964" width="43.140625" style="1" bestFit="1" customWidth="1"/>
    <col min="8965" max="9025" width="12.7109375" style="1" bestFit="1" customWidth="1"/>
    <col min="9026" max="9216" width="11.42578125" style="1"/>
    <col min="9217" max="9217" width="16.7109375" style="1" bestFit="1" customWidth="1"/>
    <col min="9218" max="9219" width="12.7109375" style="1" bestFit="1" customWidth="1"/>
    <col min="9220" max="9220" width="43.140625" style="1" bestFit="1" customWidth="1"/>
    <col min="9221" max="9281" width="12.7109375" style="1" bestFit="1" customWidth="1"/>
    <col min="9282" max="9472" width="11.42578125" style="1"/>
    <col min="9473" max="9473" width="16.7109375" style="1" bestFit="1" customWidth="1"/>
    <col min="9474" max="9475" width="12.7109375" style="1" bestFit="1" customWidth="1"/>
    <col min="9476" max="9476" width="43.140625" style="1" bestFit="1" customWidth="1"/>
    <col min="9477" max="9537" width="12.7109375" style="1" bestFit="1" customWidth="1"/>
    <col min="9538" max="9728" width="11.42578125" style="1"/>
    <col min="9729" max="9729" width="16.7109375" style="1" bestFit="1" customWidth="1"/>
    <col min="9730" max="9731" width="12.7109375" style="1" bestFit="1" customWidth="1"/>
    <col min="9732" max="9732" width="43.140625" style="1" bestFit="1" customWidth="1"/>
    <col min="9733" max="9793" width="12.7109375" style="1" bestFit="1" customWidth="1"/>
    <col min="9794" max="9984" width="11.42578125" style="1"/>
    <col min="9985" max="9985" width="16.7109375" style="1" bestFit="1" customWidth="1"/>
    <col min="9986" max="9987" width="12.7109375" style="1" bestFit="1" customWidth="1"/>
    <col min="9988" max="9988" width="43.140625" style="1" bestFit="1" customWidth="1"/>
    <col min="9989" max="10049" width="12.7109375" style="1" bestFit="1" customWidth="1"/>
    <col min="10050" max="10240" width="11.42578125" style="1"/>
    <col min="10241" max="10241" width="16.7109375" style="1" bestFit="1" customWidth="1"/>
    <col min="10242" max="10243" width="12.7109375" style="1" bestFit="1" customWidth="1"/>
    <col min="10244" max="10244" width="43.140625" style="1" bestFit="1" customWidth="1"/>
    <col min="10245" max="10305" width="12.7109375" style="1" bestFit="1" customWidth="1"/>
    <col min="10306" max="10496" width="11.42578125" style="1"/>
    <col min="10497" max="10497" width="16.7109375" style="1" bestFit="1" customWidth="1"/>
    <col min="10498" max="10499" width="12.7109375" style="1" bestFit="1" customWidth="1"/>
    <col min="10500" max="10500" width="43.140625" style="1" bestFit="1" customWidth="1"/>
    <col min="10501" max="10561" width="12.7109375" style="1" bestFit="1" customWidth="1"/>
    <col min="10562" max="10752" width="11.42578125" style="1"/>
    <col min="10753" max="10753" width="16.7109375" style="1" bestFit="1" customWidth="1"/>
    <col min="10754" max="10755" width="12.7109375" style="1" bestFit="1" customWidth="1"/>
    <col min="10756" max="10756" width="43.140625" style="1" bestFit="1" customWidth="1"/>
    <col min="10757" max="10817" width="12.7109375" style="1" bestFit="1" customWidth="1"/>
    <col min="10818" max="11008" width="11.42578125" style="1"/>
    <col min="11009" max="11009" width="16.7109375" style="1" bestFit="1" customWidth="1"/>
    <col min="11010" max="11011" width="12.7109375" style="1" bestFit="1" customWidth="1"/>
    <col min="11012" max="11012" width="43.140625" style="1" bestFit="1" customWidth="1"/>
    <col min="11013" max="11073" width="12.7109375" style="1" bestFit="1" customWidth="1"/>
    <col min="11074" max="11264" width="11.42578125" style="1"/>
    <col min="11265" max="11265" width="16.7109375" style="1" bestFit="1" customWidth="1"/>
    <col min="11266" max="11267" width="12.7109375" style="1" bestFit="1" customWidth="1"/>
    <col min="11268" max="11268" width="43.140625" style="1" bestFit="1" customWidth="1"/>
    <col min="11269" max="11329" width="12.7109375" style="1" bestFit="1" customWidth="1"/>
    <col min="11330" max="11520" width="11.42578125" style="1"/>
    <col min="11521" max="11521" width="16.7109375" style="1" bestFit="1" customWidth="1"/>
    <col min="11522" max="11523" width="12.7109375" style="1" bestFit="1" customWidth="1"/>
    <col min="11524" max="11524" width="43.140625" style="1" bestFit="1" customWidth="1"/>
    <col min="11525" max="11585" width="12.7109375" style="1" bestFit="1" customWidth="1"/>
    <col min="11586" max="11776" width="11.42578125" style="1"/>
    <col min="11777" max="11777" width="16.7109375" style="1" bestFit="1" customWidth="1"/>
    <col min="11778" max="11779" width="12.7109375" style="1" bestFit="1" customWidth="1"/>
    <col min="11780" max="11780" width="43.140625" style="1" bestFit="1" customWidth="1"/>
    <col min="11781" max="11841" width="12.7109375" style="1" bestFit="1" customWidth="1"/>
    <col min="11842" max="12032" width="11.42578125" style="1"/>
    <col min="12033" max="12033" width="16.7109375" style="1" bestFit="1" customWidth="1"/>
    <col min="12034" max="12035" width="12.7109375" style="1" bestFit="1" customWidth="1"/>
    <col min="12036" max="12036" width="43.140625" style="1" bestFit="1" customWidth="1"/>
    <col min="12037" max="12097" width="12.7109375" style="1" bestFit="1" customWidth="1"/>
    <col min="12098" max="12288" width="11.42578125" style="1"/>
    <col min="12289" max="12289" width="16.7109375" style="1" bestFit="1" customWidth="1"/>
    <col min="12290" max="12291" width="12.7109375" style="1" bestFit="1" customWidth="1"/>
    <col min="12292" max="12292" width="43.140625" style="1" bestFit="1" customWidth="1"/>
    <col min="12293" max="12353" width="12.7109375" style="1" bestFit="1" customWidth="1"/>
    <col min="12354" max="12544" width="11.42578125" style="1"/>
    <col min="12545" max="12545" width="16.7109375" style="1" bestFit="1" customWidth="1"/>
    <col min="12546" max="12547" width="12.7109375" style="1" bestFit="1" customWidth="1"/>
    <col min="12548" max="12548" width="43.140625" style="1" bestFit="1" customWidth="1"/>
    <col min="12549" max="12609" width="12.7109375" style="1" bestFit="1" customWidth="1"/>
    <col min="12610" max="12800" width="11.42578125" style="1"/>
    <col min="12801" max="12801" width="16.7109375" style="1" bestFit="1" customWidth="1"/>
    <col min="12802" max="12803" width="12.7109375" style="1" bestFit="1" customWidth="1"/>
    <col min="12804" max="12804" width="43.140625" style="1" bestFit="1" customWidth="1"/>
    <col min="12805" max="12865" width="12.7109375" style="1" bestFit="1" customWidth="1"/>
    <col min="12866" max="13056" width="11.42578125" style="1"/>
    <col min="13057" max="13057" width="16.7109375" style="1" bestFit="1" customWidth="1"/>
    <col min="13058" max="13059" width="12.7109375" style="1" bestFit="1" customWidth="1"/>
    <col min="13060" max="13060" width="43.140625" style="1" bestFit="1" customWidth="1"/>
    <col min="13061" max="13121" width="12.7109375" style="1" bestFit="1" customWidth="1"/>
    <col min="13122" max="13312" width="11.42578125" style="1"/>
    <col min="13313" max="13313" width="16.7109375" style="1" bestFit="1" customWidth="1"/>
    <col min="13314" max="13315" width="12.7109375" style="1" bestFit="1" customWidth="1"/>
    <col min="13316" max="13316" width="43.140625" style="1" bestFit="1" customWidth="1"/>
    <col min="13317" max="13377" width="12.7109375" style="1" bestFit="1" customWidth="1"/>
    <col min="13378" max="13568" width="11.42578125" style="1"/>
    <col min="13569" max="13569" width="16.7109375" style="1" bestFit="1" customWidth="1"/>
    <col min="13570" max="13571" width="12.7109375" style="1" bestFit="1" customWidth="1"/>
    <col min="13572" max="13572" width="43.140625" style="1" bestFit="1" customWidth="1"/>
    <col min="13573" max="13633" width="12.7109375" style="1" bestFit="1" customWidth="1"/>
    <col min="13634" max="13824" width="11.42578125" style="1"/>
    <col min="13825" max="13825" width="16.7109375" style="1" bestFit="1" customWidth="1"/>
    <col min="13826" max="13827" width="12.7109375" style="1" bestFit="1" customWidth="1"/>
    <col min="13828" max="13828" width="43.140625" style="1" bestFit="1" customWidth="1"/>
    <col min="13829" max="13889" width="12.7109375" style="1" bestFit="1" customWidth="1"/>
    <col min="13890" max="14080" width="11.42578125" style="1"/>
    <col min="14081" max="14081" width="16.7109375" style="1" bestFit="1" customWidth="1"/>
    <col min="14082" max="14083" width="12.7109375" style="1" bestFit="1" customWidth="1"/>
    <col min="14084" max="14084" width="43.140625" style="1" bestFit="1" customWidth="1"/>
    <col min="14085" max="14145" width="12.7109375" style="1" bestFit="1" customWidth="1"/>
    <col min="14146" max="14336" width="11.42578125" style="1"/>
    <col min="14337" max="14337" width="16.7109375" style="1" bestFit="1" customWidth="1"/>
    <col min="14338" max="14339" width="12.7109375" style="1" bestFit="1" customWidth="1"/>
    <col min="14340" max="14340" width="43.140625" style="1" bestFit="1" customWidth="1"/>
    <col min="14341" max="14401" width="12.7109375" style="1" bestFit="1" customWidth="1"/>
    <col min="14402" max="14592" width="11.42578125" style="1"/>
    <col min="14593" max="14593" width="16.7109375" style="1" bestFit="1" customWidth="1"/>
    <col min="14594" max="14595" width="12.7109375" style="1" bestFit="1" customWidth="1"/>
    <col min="14596" max="14596" width="43.140625" style="1" bestFit="1" customWidth="1"/>
    <col min="14597" max="14657" width="12.7109375" style="1" bestFit="1" customWidth="1"/>
    <col min="14658" max="14848" width="11.42578125" style="1"/>
    <col min="14849" max="14849" width="16.7109375" style="1" bestFit="1" customWidth="1"/>
    <col min="14850" max="14851" width="12.7109375" style="1" bestFit="1" customWidth="1"/>
    <col min="14852" max="14852" width="43.140625" style="1" bestFit="1" customWidth="1"/>
    <col min="14853" max="14913" width="12.7109375" style="1" bestFit="1" customWidth="1"/>
    <col min="14914" max="15104" width="11.42578125" style="1"/>
    <col min="15105" max="15105" width="16.7109375" style="1" bestFit="1" customWidth="1"/>
    <col min="15106" max="15107" width="12.7109375" style="1" bestFit="1" customWidth="1"/>
    <col min="15108" max="15108" width="43.140625" style="1" bestFit="1" customWidth="1"/>
    <col min="15109" max="15169" width="12.7109375" style="1" bestFit="1" customWidth="1"/>
    <col min="15170" max="15360" width="11.42578125" style="1"/>
    <col min="15361" max="15361" width="16.7109375" style="1" bestFit="1" customWidth="1"/>
    <col min="15362" max="15363" width="12.7109375" style="1" bestFit="1" customWidth="1"/>
    <col min="15364" max="15364" width="43.140625" style="1" bestFit="1" customWidth="1"/>
    <col min="15365" max="15425" width="12.7109375" style="1" bestFit="1" customWidth="1"/>
    <col min="15426" max="15616" width="11.42578125" style="1"/>
    <col min="15617" max="15617" width="16.7109375" style="1" bestFit="1" customWidth="1"/>
    <col min="15618" max="15619" width="12.7109375" style="1" bestFit="1" customWidth="1"/>
    <col min="15620" max="15620" width="43.140625" style="1" bestFit="1" customWidth="1"/>
    <col min="15621" max="15681" width="12.7109375" style="1" bestFit="1" customWidth="1"/>
    <col min="15682" max="15872" width="11.42578125" style="1"/>
    <col min="15873" max="15873" width="16.7109375" style="1" bestFit="1" customWidth="1"/>
    <col min="15874" max="15875" width="12.7109375" style="1" bestFit="1" customWidth="1"/>
    <col min="15876" max="15876" width="43.140625" style="1" bestFit="1" customWidth="1"/>
    <col min="15877" max="15937" width="12.7109375" style="1" bestFit="1" customWidth="1"/>
    <col min="15938" max="16128" width="11.42578125" style="1"/>
    <col min="16129" max="16129" width="16.7109375" style="1" bestFit="1" customWidth="1"/>
    <col min="16130" max="16131" width="12.7109375" style="1" bestFit="1" customWidth="1"/>
    <col min="16132" max="16132" width="43.140625" style="1" bestFit="1" customWidth="1"/>
    <col min="16133" max="16193" width="12.7109375" style="1" bestFit="1" customWidth="1"/>
    <col min="16194" max="16384" width="11.42578125" style="1"/>
  </cols>
  <sheetData>
    <row r="1" spans="1:66" x14ac:dyDescent="0.2">
      <c r="A1" s="1" t="s">
        <v>0</v>
      </c>
      <c r="D1" s="1" t="s">
        <v>1</v>
      </c>
    </row>
    <row r="2" spans="1:66" x14ac:dyDescent="0.2">
      <c r="A2" s="1" t="s">
        <v>2</v>
      </c>
      <c r="D2" s="1" t="s">
        <v>3</v>
      </c>
    </row>
    <row r="4" spans="1:66" x14ac:dyDescent="0.2">
      <c r="A4" s="2" t="s">
        <v>4</v>
      </c>
      <c r="B4" s="3"/>
      <c r="C4" s="4"/>
      <c r="D4" s="2"/>
      <c r="E4" s="4"/>
      <c r="F4" s="2"/>
      <c r="G4" s="4"/>
      <c r="H4" s="2"/>
      <c r="I4" s="4"/>
      <c r="J4" s="2"/>
      <c r="K4" s="4"/>
      <c r="L4" s="2"/>
      <c r="M4" s="4"/>
      <c r="N4" s="2"/>
      <c r="O4" s="4"/>
      <c r="P4" s="2"/>
      <c r="Q4" s="4"/>
      <c r="R4" s="2"/>
      <c r="S4" s="4"/>
      <c r="T4" s="2"/>
      <c r="U4" s="4"/>
      <c r="V4" s="2"/>
      <c r="W4" s="4"/>
      <c r="X4" s="2"/>
      <c r="Y4" s="4"/>
      <c r="Z4" s="2"/>
      <c r="AA4" s="4"/>
      <c r="AB4" s="2"/>
      <c r="AC4" s="4"/>
      <c r="AD4" s="2"/>
      <c r="AE4" s="4"/>
      <c r="AF4" s="2"/>
      <c r="AG4" s="4"/>
      <c r="AH4" s="2"/>
      <c r="AI4" s="4"/>
      <c r="AJ4" s="2"/>
      <c r="AK4" s="4"/>
      <c r="AL4" s="2"/>
      <c r="AM4" s="4"/>
      <c r="AN4" s="2"/>
      <c r="AO4" s="4"/>
      <c r="AP4" s="2"/>
      <c r="AQ4" s="4"/>
      <c r="AR4" s="2"/>
      <c r="AS4" s="4"/>
      <c r="AT4" s="2"/>
      <c r="AU4" s="4"/>
      <c r="AV4" s="2"/>
      <c r="AW4" s="4"/>
      <c r="AX4" s="2"/>
      <c r="AY4" s="4"/>
      <c r="AZ4" s="2"/>
      <c r="BA4" s="4"/>
      <c r="BB4" s="2"/>
      <c r="BC4" s="4"/>
      <c r="BD4" s="2"/>
      <c r="BE4" s="4"/>
      <c r="BF4" s="2"/>
      <c r="BG4" s="4"/>
      <c r="BH4" s="2"/>
      <c r="BI4" s="4"/>
      <c r="BJ4" s="2"/>
      <c r="BK4" s="4"/>
      <c r="BL4" s="2"/>
      <c r="BM4" s="4"/>
    </row>
    <row r="5" spans="1:66" x14ac:dyDescent="0.2">
      <c r="A5" s="5" t="s">
        <v>51</v>
      </c>
      <c r="B5" s="6"/>
      <c r="C5" s="7"/>
      <c r="D5" s="8" t="s">
        <v>6</v>
      </c>
      <c r="E5" s="9"/>
      <c r="F5" s="8" t="s">
        <v>7</v>
      </c>
      <c r="G5" s="9"/>
      <c r="H5" s="8" t="s">
        <v>8</v>
      </c>
      <c r="I5" s="9"/>
      <c r="J5" s="8" t="s">
        <v>9</v>
      </c>
      <c r="K5" s="9"/>
      <c r="L5" s="8" t="s">
        <v>10</v>
      </c>
      <c r="M5" s="9"/>
      <c r="N5" s="8" t="s">
        <v>11</v>
      </c>
      <c r="O5" s="9"/>
      <c r="P5" s="8" t="s">
        <v>12</v>
      </c>
      <c r="Q5" s="9"/>
      <c r="R5" s="8" t="s">
        <v>13</v>
      </c>
      <c r="S5" s="9"/>
      <c r="T5" s="8" t="s">
        <v>14</v>
      </c>
      <c r="U5" s="9"/>
      <c r="V5" s="8" t="s">
        <v>15</v>
      </c>
      <c r="W5" s="9"/>
      <c r="X5" s="8" t="s">
        <v>16</v>
      </c>
      <c r="Y5" s="9"/>
      <c r="Z5" s="8" t="s">
        <v>17</v>
      </c>
      <c r="AA5" s="9"/>
      <c r="AB5" s="8" t="s">
        <v>18</v>
      </c>
      <c r="AC5" s="9"/>
      <c r="AD5" s="8" t="s">
        <v>19</v>
      </c>
      <c r="AE5" s="9"/>
      <c r="AF5" s="8" t="s">
        <v>20</v>
      </c>
      <c r="AG5" s="9"/>
      <c r="AH5" s="8" t="s">
        <v>21</v>
      </c>
      <c r="AI5" s="9"/>
      <c r="AJ5" s="8" t="s">
        <v>22</v>
      </c>
      <c r="AK5" s="9"/>
      <c r="AL5" s="8" t="s">
        <v>23</v>
      </c>
      <c r="AM5" s="9"/>
      <c r="AN5" s="8" t="s">
        <v>24</v>
      </c>
      <c r="AO5" s="9"/>
      <c r="AP5" s="8" t="s">
        <v>25</v>
      </c>
      <c r="AQ5" s="9"/>
      <c r="AR5" s="8" t="s">
        <v>26</v>
      </c>
      <c r="AS5" s="9"/>
      <c r="AT5" s="8" t="s">
        <v>27</v>
      </c>
      <c r="AU5" s="9"/>
      <c r="AV5" s="8" t="s">
        <v>28</v>
      </c>
      <c r="AW5" s="9"/>
      <c r="AX5" s="8" t="s">
        <v>29</v>
      </c>
      <c r="AY5" s="9"/>
      <c r="AZ5" s="8" t="s">
        <v>30</v>
      </c>
      <c r="BA5" s="9"/>
      <c r="BB5" s="8" t="s">
        <v>31</v>
      </c>
      <c r="BC5" s="9"/>
      <c r="BD5" s="8" t="s">
        <v>32</v>
      </c>
      <c r="BE5" s="9"/>
      <c r="BF5" s="8" t="s">
        <v>33</v>
      </c>
      <c r="BG5" s="9"/>
      <c r="BH5" s="8" t="s">
        <v>34</v>
      </c>
      <c r="BI5" s="9"/>
      <c r="BJ5" s="8" t="s">
        <v>35</v>
      </c>
      <c r="BK5" s="9"/>
      <c r="BL5" s="8" t="s">
        <v>36</v>
      </c>
      <c r="BM5" s="9"/>
    </row>
    <row r="6" spans="1:66" x14ac:dyDescent="0.2">
      <c r="A6" s="10" t="s">
        <v>37</v>
      </c>
      <c r="B6" s="11" t="s">
        <v>38</v>
      </c>
      <c r="C6" s="11" t="s">
        <v>39</v>
      </c>
      <c r="D6" s="12" t="s">
        <v>40</v>
      </c>
      <c r="E6" s="12" t="s">
        <v>41</v>
      </c>
      <c r="F6" s="12" t="s">
        <v>40</v>
      </c>
      <c r="G6" s="12" t="s">
        <v>41</v>
      </c>
      <c r="H6" s="12" t="s">
        <v>40</v>
      </c>
      <c r="I6" s="12" t="s">
        <v>41</v>
      </c>
      <c r="J6" s="12" t="s">
        <v>40</v>
      </c>
      <c r="K6" s="12" t="s">
        <v>41</v>
      </c>
      <c r="L6" s="12" t="s">
        <v>40</v>
      </c>
      <c r="M6" s="12" t="s">
        <v>41</v>
      </c>
      <c r="N6" s="12" t="s">
        <v>40</v>
      </c>
      <c r="O6" s="12" t="s">
        <v>41</v>
      </c>
      <c r="P6" s="12" t="s">
        <v>40</v>
      </c>
      <c r="Q6" s="12" t="s">
        <v>41</v>
      </c>
      <c r="R6" s="12" t="s">
        <v>40</v>
      </c>
      <c r="S6" s="12" t="s">
        <v>41</v>
      </c>
      <c r="T6" s="12" t="s">
        <v>40</v>
      </c>
      <c r="U6" s="12" t="s">
        <v>41</v>
      </c>
      <c r="V6" s="12" t="s">
        <v>40</v>
      </c>
      <c r="W6" s="12" t="s">
        <v>41</v>
      </c>
      <c r="X6" s="12" t="s">
        <v>40</v>
      </c>
      <c r="Y6" s="12" t="s">
        <v>41</v>
      </c>
      <c r="Z6" s="12" t="s">
        <v>40</v>
      </c>
      <c r="AA6" s="12" t="s">
        <v>41</v>
      </c>
      <c r="AB6" s="12" t="s">
        <v>40</v>
      </c>
      <c r="AC6" s="12" t="s">
        <v>41</v>
      </c>
      <c r="AD6" s="12" t="s">
        <v>40</v>
      </c>
      <c r="AE6" s="12" t="s">
        <v>41</v>
      </c>
      <c r="AF6" s="12" t="s">
        <v>40</v>
      </c>
      <c r="AG6" s="12" t="s">
        <v>41</v>
      </c>
      <c r="AH6" s="12" t="s">
        <v>40</v>
      </c>
      <c r="AI6" s="12" t="s">
        <v>41</v>
      </c>
      <c r="AJ6" s="12" t="s">
        <v>40</v>
      </c>
      <c r="AK6" s="12" t="s">
        <v>41</v>
      </c>
      <c r="AL6" s="12" t="s">
        <v>40</v>
      </c>
      <c r="AM6" s="12" t="s">
        <v>41</v>
      </c>
      <c r="AN6" s="12" t="s">
        <v>40</v>
      </c>
      <c r="AO6" s="12" t="s">
        <v>41</v>
      </c>
      <c r="AP6" s="12" t="s">
        <v>40</v>
      </c>
      <c r="AQ6" s="12" t="s">
        <v>41</v>
      </c>
      <c r="AR6" s="12" t="s">
        <v>40</v>
      </c>
      <c r="AS6" s="12" t="s">
        <v>41</v>
      </c>
      <c r="AT6" s="12" t="s">
        <v>40</v>
      </c>
      <c r="AU6" s="12" t="s">
        <v>41</v>
      </c>
      <c r="AV6" s="12" t="s">
        <v>40</v>
      </c>
      <c r="AW6" s="12" t="s">
        <v>41</v>
      </c>
      <c r="AX6" s="12" t="s">
        <v>40</v>
      </c>
      <c r="AY6" s="12" t="s">
        <v>41</v>
      </c>
      <c r="AZ6" s="12" t="s">
        <v>40</v>
      </c>
      <c r="BA6" s="12" t="s">
        <v>41</v>
      </c>
      <c r="BB6" s="12" t="s">
        <v>40</v>
      </c>
      <c r="BC6" s="12" t="s">
        <v>41</v>
      </c>
      <c r="BD6" s="12" t="s">
        <v>40</v>
      </c>
      <c r="BE6" s="12" t="s">
        <v>41</v>
      </c>
      <c r="BF6" s="12" t="s">
        <v>40</v>
      </c>
      <c r="BG6" s="12" t="s">
        <v>41</v>
      </c>
      <c r="BH6" s="12" t="s">
        <v>40</v>
      </c>
      <c r="BI6" s="12" t="s">
        <v>41</v>
      </c>
      <c r="BJ6" s="12" t="s">
        <v>40</v>
      </c>
      <c r="BK6" s="12" t="s">
        <v>41</v>
      </c>
      <c r="BL6" s="12" t="s">
        <v>40</v>
      </c>
      <c r="BM6" s="12" t="s">
        <v>41</v>
      </c>
    </row>
    <row r="7" spans="1:66" x14ac:dyDescent="0.2">
      <c r="A7" s="13"/>
      <c r="B7" s="13"/>
      <c r="C7" s="13"/>
      <c r="D7" s="14"/>
      <c r="E7" s="14" t="s">
        <v>42</v>
      </c>
      <c r="F7" s="14"/>
      <c r="G7" s="14" t="s">
        <v>42</v>
      </c>
      <c r="H7" s="14"/>
      <c r="I7" s="14" t="s">
        <v>42</v>
      </c>
      <c r="J7" s="14"/>
      <c r="K7" s="14" t="s">
        <v>42</v>
      </c>
      <c r="L7" s="14"/>
      <c r="M7" s="14" t="s">
        <v>42</v>
      </c>
      <c r="N7" s="14"/>
      <c r="O7" s="14" t="s">
        <v>42</v>
      </c>
      <c r="P7" s="14"/>
      <c r="Q7" s="14" t="s">
        <v>42</v>
      </c>
      <c r="R7" s="14"/>
      <c r="S7" s="14" t="s">
        <v>42</v>
      </c>
      <c r="T7" s="14"/>
      <c r="U7" s="14" t="s">
        <v>42</v>
      </c>
      <c r="V7" s="14"/>
      <c r="W7" s="14" t="s">
        <v>42</v>
      </c>
      <c r="X7" s="14"/>
      <c r="Y7" s="14" t="s">
        <v>42</v>
      </c>
      <c r="Z7" s="14"/>
      <c r="AA7" s="14" t="s">
        <v>42</v>
      </c>
      <c r="AB7" s="14"/>
      <c r="AC7" s="14" t="s">
        <v>42</v>
      </c>
      <c r="AD7" s="14"/>
      <c r="AE7" s="14" t="s">
        <v>42</v>
      </c>
      <c r="AF7" s="14"/>
      <c r="AG7" s="14" t="s">
        <v>42</v>
      </c>
      <c r="AH7" s="14"/>
      <c r="AI7" s="14" t="s">
        <v>42</v>
      </c>
      <c r="AJ7" s="14"/>
      <c r="AK7" s="14" t="s">
        <v>42</v>
      </c>
      <c r="AL7" s="14"/>
      <c r="AM7" s="14" t="s">
        <v>42</v>
      </c>
      <c r="AN7" s="14"/>
      <c r="AO7" s="14" t="s">
        <v>42</v>
      </c>
      <c r="AP7" s="14"/>
      <c r="AQ7" s="14" t="s">
        <v>42</v>
      </c>
      <c r="AR7" s="14"/>
      <c r="AS7" s="14" t="s">
        <v>42</v>
      </c>
      <c r="AT7" s="14"/>
      <c r="AU7" s="14" t="s">
        <v>42</v>
      </c>
      <c r="AV7" s="14"/>
      <c r="AW7" s="14" t="s">
        <v>42</v>
      </c>
      <c r="AX7" s="14"/>
      <c r="AY7" s="14" t="s">
        <v>42</v>
      </c>
      <c r="AZ7" s="14"/>
      <c r="BA7" s="14" t="s">
        <v>42</v>
      </c>
      <c r="BB7" s="14"/>
      <c r="BC7" s="14" t="s">
        <v>42</v>
      </c>
      <c r="BD7" s="14"/>
      <c r="BE7" s="14" t="s">
        <v>42</v>
      </c>
      <c r="BF7" s="14"/>
      <c r="BG7" s="14" t="s">
        <v>42</v>
      </c>
      <c r="BH7" s="14"/>
      <c r="BI7" s="14" t="s">
        <v>42</v>
      </c>
      <c r="BJ7" s="14"/>
      <c r="BK7" s="14" t="s">
        <v>42</v>
      </c>
      <c r="BL7" s="14"/>
      <c r="BM7" s="14" t="s">
        <v>42</v>
      </c>
    </row>
    <row r="8" spans="1:66" x14ac:dyDescent="0.2">
      <c r="A8" s="18" t="s">
        <v>43</v>
      </c>
      <c r="B8" s="18" t="s">
        <v>44</v>
      </c>
      <c r="C8" s="18" t="s">
        <v>45</v>
      </c>
      <c r="D8" s="18" t="s">
        <v>46</v>
      </c>
      <c r="E8" s="19">
        <v>0.12</v>
      </c>
      <c r="F8" s="18" t="s">
        <v>46</v>
      </c>
      <c r="G8" s="19">
        <v>0.12</v>
      </c>
      <c r="H8" s="18" t="s">
        <v>46</v>
      </c>
      <c r="I8" s="19">
        <v>0.12</v>
      </c>
      <c r="J8" s="18" t="s">
        <v>46</v>
      </c>
      <c r="K8" s="19">
        <v>0.12</v>
      </c>
      <c r="L8" s="18" t="s">
        <v>46</v>
      </c>
      <c r="M8" s="20">
        <v>0.14000000000000001</v>
      </c>
      <c r="N8" s="18" t="s">
        <v>46</v>
      </c>
      <c r="O8" s="19">
        <v>0.12</v>
      </c>
      <c r="P8" s="18" t="s">
        <v>46</v>
      </c>
      <c r="Q8" s="20">
        <v>0.2</v>
      </c>
      <c r="R8" s="18" t="s">
        <v>46</v>
      </c>
      <c r="S8" s="20">
        <v>0.2</v>
      </c>
      <c r="T8" s="18" t="s">
        <v>46</v>
      </c>
      <c r="U8" s="20">
        <v>0.2</v>
      </c>
      <c r="V8" s="18" t="s">
        <v>46</v>
      </c>
      <c r="W8" s="19">
        <v>0.12</v>
      </c>
      <c r="X8" s="18" t="s">
        <v>46</v>
      </c>
      <c r="Y8" s="20">
        <v>0.14000000000000001</v>
      </c>
      <c r="Z8" s="18" t="s">
        <v>46</v>
      </c>
      <c r="AA8" s="20">
        <v>0.15</v>
      </c>
      <c r="AB8" s="18" t="s">
        <v>46</v>
      </c>
      <c r="AC8" s="20">
        <v>0.18</v>
      </c>
      <c r="AD8" s="18" t="s">
        <v>46</v>
      </c>
      <c r="AE8" s="19">
        <v>0.12</v>
      </c>
      <c r="AF8" s="18" t="s">
        <v>46</v>
      </c>
      <c r="AG8" s="19">
        <v>0.12</v>
      </c>
      <c r="AH8" s="18" t="s">
        <v>46</v>
      </c>
      <c r="AI8" s="19">
        <v>0.12</v>
      </c>
      <c r="AJ8" s="18" t="s">
        <v>46</v>
      </c>
      <c r="AK8" s="19">
        <v>0.12</v>
      </c>
      <c r="AL8" s="18" t="s">
        <v>46</v>
      </c>
      <c r="AM8" s="20">
        <v>0.13</v>
      </c>
      <c r="AN8" s="18" t="s">
        <v>46</v>
      </c>
      <c r="AO8" s="20">
        <v>0.13</v>
      </c>
      <c r="AP8" s="18" t="s">
        <v>46</v>
      </c>
      <c r="AQ8" s="19">
        <v>0.12</v>
      </c>
      <c r="AR8" s="18" t="s">
        <v>46</v>
      </c>
      <c r="AS8" s="19">
        <v>0.12</v>
      </c>
      <c r="AT8" s="18" t="s">
        <v>46</v>
      </c>
      <c r="AU8" s="19">
        <v>0.12</v>
      </c>
      <c r="AV8" s="18" t="s">
        <v>46</v>
      </c>
      <c r="AW8" s="19">
        <v>0.12</v>
      </c>
      <c r="AX8" s="18" t="s">
        <v>46</v>
      </c>
      <c r="AY8" s="19">
        <v>0.12</v>
      </c>
      <c r="AZ8" s="18" t="s">
        <v>46</v>
      </c>
      <c r="BA8" s="19">
        <v>0.12</v>
      </c>
      <c r="BB8" s="18" t="s">
        <v>46</v>
      </c>
      <c r="BC8" s="19">
        <v>0.12</v>
      </c>
      <c r="BD8" s="18" t="s">
        <v>46</v>
      </c>
      <c r="BE8" s="20">
        <v>0.15</v>
      </c>
      <c r="BF8" s="18" t="s">
        <v>46</v>
      </c>
      <c r="BG8" s="19">
        <v>0.12</v>
      </c>
      <c r="BH8" s="18" t="s">
        <v>46</v>
      </c>
      <c r="BI8" s="19">
        <v>0.12</v>
      </c>
      <c r="BJ8" s="18" t="s">
        <v>46</v>
      </c>
      <c r="BK8" s="19">
        <v>0.12</v>
      </c>
      <c r="BL8" s="18" t="s">
        <v>46</v>
      </c>
      <c r="BM8" s="20">
        <v>0.13</v>
      </c>
      <c r="BN8" s="18"/>
    </row>
    <row r="9" spans="1:66" x14ac:dyDescent="0.2">
      <c r="BN9" s="19"/>
    </row>
    <row r="10" spans="1:66" x14ac:dyDescent="0.2">
      <c r="C10" s="1" t="s">
        <v>48</v>
      </c>
    </row>
  </sheetData>
  <mergeCells count="31">
    <mergeCell ref="BL5:BM5"/>
    <mergeCell ref="AZ5:BA5"/>
    <mergeCell ref="BB5:BC5"/>
    <mergeCell ref="BD5:BE5"/>
    <mergeCell ref="BF5:BG5"/>
    <mergeCell ref="BH5:BI5"/>
    <mergeCell ref="BJ5:BK5"/>
    <mergeCell ref="AN5:AO5"/>
    <mergeCell ref="AP5:AQ5"/>
    <mergeCell ref="AR5:AS5"/>
    <mergeCell ref="AT5:AU5"/>
    <mergeCell ref="AV5:AW5"/>
    <mergeCell ref="AX5:AY5"/>
    <mergeCell ref="AB5:AC5"/>
    <mergeCell ref="AD5:AE5"/>
    <mergeCell ref="AF5:AG5"/>
    <mergeCell ref="AH5:AI5"/>
    <mergeCell ref="AJ5:AK5"/>
    <mergeCell ref="AL5:AM5"/>
    <mergeCell ref="P5:Q5"/>
    <mergeCell ref="R5:S5"/>
    <mergeCell ref="T5:U5"/>
    <mergeCell ref="V5:W5"/>
    <mergeCell ref="X5:Y5"/>
    <mergeCell ref="Z5:AA5"/>
    <mergeCell ref="D5:E5"/>
    <mergeCell ref="F5:G5"/>
    <mergeCell ref="H5:I5"/>
    <mergeCell ref="J5:K5"/>
    <mergeCell ref="L5:M5"/>
    <mergeCell ref="N5:O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8"/>
  <sheetViews>
    <sheetView workbookViewId="0">
      <selection activeCell="F15" sqref="F15"/>
    </sheetView>
  </sheetViews>
  <sheetFormatPr baseColWidth="10" defaultRowHeight="12" x14ac:dyDescent="0.2"/>
  <cols>
    <col min="1" max="1" width="16.140625" style="1" bestFit="1" customWidth="1"/>
    <col min="2" max="2" width="6.5703125" style="1" bestFit="1" customWidth="1"/>
    <col min="3" max="3" width="6.28515625" style="1" bestFit="1" customWidth="1"/>
    <col min="4" max="4" width="40.5703125" style="1" bestFit="1" customWidth="1"/>
    <col min="5" max="5" width="11.7109375" style="1" bestFit="1" customWidth="1"/>
    <col min="6" max="6" width="11.140625" style="1" bestFit="1" customWidth="1"/>
    <col min="7" max="7" width="11.7109375" style="1" bestFit="1" customWidth="1"/>
    <col min="8" max="8" width="11.140625" style="1" bestFit="1" customWidth="1"/>
    <col min="9" max="9" width="11.7109375" style="1" bestFit="1" customWidth="1"/>
    <col min="10" max="10" width="11.140625" style="1" bestFit="1" customWidth="1"/>
    <col min="11" max="11" width="11.7109375" style="1" bestFit="1" customWidth="1"/>
    <col min="12" max="12" width="11.140625" style="1" bestFit="1" customWidth="1"/>
    <col min="13" max="13" width="11.7109375" style="1" bestFit="1" customWidth="1"/>
    <col min="14" max="14" width="11.140625" style="1" bestFit="1" customWidth="1"/>
    <col min="15" max="15" width="11.7109375" style="1" bestFit="1" customWidth="1"/>
    <col min="16" max="16" width="11.140625" style="1" bestFit="1" customWidth="1"/>
    <col min="17" max="17" width="11.7109375" style="1" bestFit="1" customWidth="1"/>
    <col min="18" max="18" width="11.140625" style="1" bestFit="1" customWidth="1"/>
    <col min="19" max="19" width="11.7109375" style="1" bestFit="1" customWidth="1"/>
    <col min="20" max="20" width="11.140625" style="1" bestFit="1" customWidth="1"/>
    <col min="21" max="21" width="11.7109375" style="1" bestFit="1" customWidth="1"/>
    <col min="22" max="22" width="11.140625" style="1" bestFit="1" customWidth="1"/>
    <col min="23" max="23" width="11.7109375" style="1" bestFit="1" customWidth="1"/>
    <col min="24" max="24" width="11.140625" style="1" bestFit="1" customWidth="1"/>
    <col min="25" max="25" width="11.7109375" style="1" bestFit="1" customWidth="1"/>
    <col min="26" max="26" width="11.140625" style="1" bestFit="1" customWidth="1"/>
    <col min="27" max="27" width="11.7109375" style="1" bestFit="1" customWidth="1"/>
    <col min="28" max="28" width="11.140625" style="1" bestFit="1" customWidth="1"/>
    <col min="29" max="29" width="11.7109375" style="1" bestFit="1" customWidth="1"/>
    <col min="30" max="30" width="11.140625" style="1" bestFit="1" customWidth="1"/>
    <col min="31" max="31" width="11.7109375" style="1" bestFit="1" customWidth="1"/>
    <col min="32" max="32" width="11.140625" style="1" bestFit="1" customWidth="1"/>
    <col min="33" max="33" width="11.7109375" style="1" bestFit="1" customWidth="1"/>
    <col min="34" max="34" width="11.140625" style="1" bestFit="1" customWidth="1"/>
    <col min="35" max="35" width="11.7109375" style="1" bestFit="1" customWidth="1"/>
    <col min="36" max="36" width="11.140625" style="1" bestFit="1" customWidth="1"/>
    <col min="37" max="37" width="11.7109375" style="1" bestFit="1" customWidth="1"/>
    <col min="38" max="38" width="11.140625" style="1" bestFit="1" customWidth="1"/>
    <col min="39" max="39" width="11.7109375" style="1" bestFit="1" customWidth="1"/>
    <col min="40" max="40" width="11.140625" style="1" bestFit="1" customWidth="1"/>
    <col min="41" max="41" width="11.7109375" style="1" bestFit="1" customWidth="1"/>
    <col min="42" max="42" width="11.140625" style="1" bestFit="1" customWidth="1"/>
    <col min="43" max="43" width="11.7109375" style="1" bestFit="1" customWidth="1"/>
    <col min="44" max="44" width="11.140625" style="1" bestFit="1" customWidth="1"/>
    <col min="45" max="45" width="11.7109375" style="1" bestFit="1" customWidth="1"/>
    <col min="46" max="46" width="11.140625" style="1" bestFit="1" customWidth="1"/>
    <col min="47" max="47" width="11.7109375" style="1" bestFit="1" customWidth="1"/>
    <col min="48" max="48" width="11.140625" style="1" bestFit="1" customWidth="1"/>
    <col min="49" max="49" width="11.7109375" style="1" bestFit="1" customWidth="1"/>
    <col min="50" max="50" width="11.140625" style="1" bestFit="1" customWidth="1"/>
    <col min="51" max="51" width="11.7109375" style="1" bestFit="1" customWidth="1"/>
    <col min="52" max="52" width="11.140625" style="1" bestFit="1" customWidth="1"/>
    <col min="53" max="53" width="11.7109375" style="1" bestFit="1" customWidth="1"/>
    <col min="54" max="54" width="11.140625" style="1" bestFit="1" customWidth="1"/>
    <col min="55" max="55" width="11.7109375" style="1" bestFit="1" customWidth="1"/>
    <col min="56" max="56" width="11.140625" style="1" bestFit="1" customWidth="1"/>
    <col min="57" max="57" width="11.7109375" style="1" bestFit="1" customWidth="1"/>
    <col min="58" max="58" width="11.140625" style="1" bestFit="1" customWidth="1"/>
    <col min="59" max="59" width="11.7109375" style="1" bestFit="1" customWidth="1"/>
    <col min="60" max="60" width="11.140625" style="1" bestFit="1" customWidth="1"/>
    <col min="61" max="61" width="11.7109375" style="1" bestFit="1" customWidth="1"/>
    <col min="62" max="62" width="11.140625" style="1" bestFit="1" customWidth="1"/>
    <col min="63" max="63" width="11.7109375" style="1" bestFit="1" customWidth="1"/>
    <col min="64" max="256" width="11.42578125" style="1"/>
    <col min="257" max="257" width="16.7109375" style="1" bestFit="1" customWidth="1"/>
    <col min="258" max="259" width="12.7109375" style="1" bestFit="1" customWidth="1"/>
    <col min="260" max="260" width="43.140625" style="1" bestFit="1" customWidth="1"/>
    <col min="261" max="319" width="12.7109375" style="1" bestFit="1" customWidth="1"/>
    <col min="320" max="512" width="11.42578125" style="1"/>
    <col min="513" max="513" width="16.7109375" style="1" bestFit="1" customWidth="1"/>
    <col min="514" max="515" width="12.7109375" style="1" bestFit="1" customWidth="1"/>
    <col min="516" max="516" width="43.140625" style="1" bestFit="1" customWidth="1"/>
    <col min="517" max="575" width="12.7109375" style="1" bestFit="1" customWidth="1"/>
    <col min="576" max="768" width="11.42578125" style="1"/>
    <col min="769" max="769" width="16.7109375" style="1" bestFit="1" customWidth="1"/>
    <col min="770" max="771" width="12.7109375" style="1" bestFit="1" customWidth="1"/>
    <col min="772" max="772" width="43.140625" style="1" bestFit="1" customWidth="1"/>
    <col min="773" max="831" width="12.7109375" style="1" bestFit="1" customWidth="1"/>
    <col min="832" max="1024" width="11.42578125" style="1"/>
    <col min="1025" max="1025" width="16.7109375" style="1" bestFit="1" customWidth="1"/>
    <col min="1026" max="1027" width="12.7109375" style="1" bestFit="1" customWidth="1"/>
    <col min="1028" max="1028" width="43.140625" style="1" bestFit="1" customWidth="1"/>
    <col min="1029" max="1087" width="12.7109375" style="1" bestFit="1" customWidth="1"/>
    <col min="1088" max="1280" width="11.42578125" style="1"/>
    <col min="1281" max="1281" width="16.7109375" style="1" bestFit="1" customWidth="1"/>
    <col min="1282" max="1283" width="12.7109375" style="1" bestFit="1" customWidth="1"/>
    <col min="1284" max="1284" width="43.140625" style="1" bestFit="1" customWidth="1"/>
    <col min="1285" max="1343" width="12.7109375" style="1" bestFit="1" customWidth="1"/>
    <col min="1344" max="1536" width="11.42578125" style="1"/>
    <col min="1537" max="1537" width="16.7109375" style="1" bestFit="1" customWidth="1"/>
    <col min="1538" max="1539" width="12.7109375" style="1" bestFit="1" customWidth="1"/>
    <col min="1540" max="1540" width="43.140625" style="1" bestFit="1" customWidth="1"/>
    <col min="1541" max="1599" width="12.7109375" style="1" bestFit="1" customWidth="1"/>
    <col min="1600" max="1792" width="11.42578125" style="1"/>
    <col min="1793" max="1793" width="16.7109375" style="1" bestFit="1" customWidth="1"/>
    <col min="1794" max="1795" width="12.7109375" style="1" bestFit="1" customWidth="1"/>
    <col min="1796" max="1796" width="43.140625" style="1" bestFit="1" customWidth="1"/>
    <col min="1797" max="1855" width="12.7109375" style="1" bestFit="1" customWidth="1"/>
    <col min="1856" max="2048" width="11.42578125" style="1"/>
    <col min="2049" max="2049" width="16.7109375" style="1" bestFit="1" customWidth="1"/>
    <col min="2050" max="2051" width="12.7109375" style="1" bestFit="1" customWidth="1"/>
    <col min="2052" max="2052" width="43.140625" style="1" bestFit="1" customWidth="1"/>
    <col min="2053" max="2111" width="12.7109375" style="1" bestFit="1" customWidth="1"/>
    <col min="2112" max="2304" width="11.42578125" style="1"/>
    <col min="2305" max="2305" width="16.7109375" style="1" bestFit="1" customWidth="1"/>
    <col min="2306" max="2307" width="12.7109375" style="1" bestFit="1" customWidth="1"/>
    <col min="2308" max="2308" width="43.140625" style="1" bestFit="1" customWidth="1"/>
    <col min="2309" max="2367" width="12.7109375" style="1" bestFit="1" customWidth="1"/>
    <col min="2368" max="2560" width="11.42578125" style="1"/>
    <col min="2561" max="2561" width="16.7109375" style="1" bestFit="1" customWidth="1"/>
    <col min="2562" max="2563" width="12.7109375" style="1" bestFit="1" customWidth="1"/>
    <col min="2564" max="2564" width="43.140625" style="1" bestFit="1" customWidth="1"/>
    <col min="2565" max="2623" width="12.7109375" style="1" bestFit="1" customWidth="1"/>
    <col min="2624" max="2816" width="11.42578125" style="1"/>
    <col min="2817" max="2817" width="16.7109375" style="1" bestFit="1" customWidth="1"/>
    <col min="2818" max="2819" width="12.7109375" style="1" bestFit="1" customWidth="1"/>
    <col min="2820" max="2820" width="43.140625" style="1" bestFit="1" customWidth="1"/>
    <col min="2821" max="2879" width="12.7109375" style="1" bestFit="1" customWidth="1"/>
    <col min="2880" max="3072" width="11.42578125" style="1"/>
    <col min="3073" max="3073" width="16.7109375" style="1" bestFit="1" customWidth="1"/>
    <col min="3074" max="3075" width="12.7109375" style="1" bestFit="1" customWidth="1"/>
    <col min="3076" max="3076" width="43.140625" style="1" bestFit="1" customWidth="1"/>
    <col min="3077" max="3135" width="12.7109375" style="1" bestFit="1" customWidth="1"/>
    <col min="3136" max="3328" width="11.42578125" style="1"/>
    <col min="3329" max="3329" width="16.7109375" style="1" bestFit="1" customWidth="1"/>
    <col min="3330" max="3331" width="12.7109375" style="1" bestFit="1" customWidth="1"/>
    <col min="3332" max="3332" width="43.140625" style="1" bestFit="1" customWidth="1"/>
    <col min="3333" max="3391" width="12.7109375" style="1" bestFit="1" customWidth="1"/>
    <col min="3392" max="3584" width="11.42578125" style="1"/>
    <col min="3585" max="3585" width="16.7109375" style="1" bestFit="1" customWidth="1"/>
    <col min="3586" max="3587" width="12.7109375" style="1" bestFit="1" customWidth="1"/>
    <col min="3588" max="3588" width="43.140625" style="1" bestFit="1" customWidth="1"/>
    <col min="3589" max="3647" width="12.7109375" style="1" bestFit="1" customWidth="1"/>
    <col min="3648" max="3840" width="11.42578125" style="1"/>
    <col min="3841" max="3841" width="16.7109375" style="1" bestFit="1" customWidth="1"/>
    <col min="3842" max="3843" width="12.7109375" style="1" bestFit="1" customWidth="1"/>
    <col min="3844" max="3844" width="43.140625" style="1" bestFit="1" customWidth="1"/>
    <col min="3845" max="3903" width="12.7109375" style="1" bestFit="1" customWidth="1"/>
    <col min="3904" max="4096" width="11.42578125" style="1"/>
    <col min="4097" max="4097" width="16.7109375" style="1" bestFit="1" customWidth="1"/>
    <col min="4098" max="4099" width="12.7109375" style="1" bestFit="1" customWidth="1"/>
    <col min="4100" max="4100" width="43.140625" style="1" bestFit="1" customWidth="1"/>
    <col min="4101" max="4159" width="12.7109375" style="1" bestFit="1" customWidth="1"/>
    <col min="4160" max="4352" width="11.42578125" style="1"/>
    <col min="4353" max="4353" width="16.7109375" style="1" bestFit="1" customWidth="1"/>
    <col min="4354" max="4355" width="12.7109375" style="1" bestFit="1" customWidth="1"/>
    <col min="4356" max="4356" width="43.140625" style="1" bestFit="1" customWidth="1"/>
    <col min="4357" max="4415" width="12.7109375" style="1" bestFit="1" customWidth="1"/>
    <col min="4416" max="4608" width="11.42578125" style="1"/>
    <col min="4609" max="4609" width="16.7109375" style="1" bestFit="1" customWidth="1"/>
    <col min="4610" max="4611" width="12.7109375" style="1" bestFit="1" customWidth="1"/>
    <col min="4612" max="4612" width="43.140625" style="1" bestFit="1" customWidth="1"/>
    <col min="4613" max="4671" width="12.7109375" style="1" bestFit="1" customWidth="1"/>
    <col min="4672" max="4864" width="11.42578125" style="1"/>
    <col min="4865" max="4865" width="16.7109375" style="1" bestFit="1" customWidth="1"/>
    <col min="4866" max="4867" width="12.7109375" style="1" bestFit="1" customWidth="1"/>
    <col min="4868" max="4868" width="43.140625" style="1" bestFit="1" customWidth="1"/>
    <col min="4869" max="4927" width="12.7109375" style="1" bestFit="1" customWidth="1"/>
    <col min="4928" max="5120" width="11.42578125" style="1"/>
    <col min="5121" max="5121" width="16.7109375" style="1" bestFit="1" customWidth="1"/>
    <col min="5122" max="5123" width="12.7109375" style="1" bestFit="1" customWidth="1"/>
    <col min="5124" max="5124" width="43.140625" style="1" bestFit="1" customWidth="1"/>
    <col min="5125" max="5183" width="12.7109375" style="1" bestFit="1" customWidth="1"/>
    <col min="5184" max="5376" width="11.42578125" style="1"/>
    <col min="5377" max="5377" width="16.7109375" style="1" bestFit="1" customWidth="1"/>
    <col min="5378" max="5379" width="12.7109375" style="1" bestFit="1" customWidth="1"/>
    <col min="5380" max="5380" width="43.140625" style="1" bestFit="1" customWidth="1"/>
    <col min="5381" max="5439" width="12.7109375" style="1" bestFit="1" customWidth="1"/>
    <col min="5440" max="5632" width="11.42578125" style="1"/>
    <col min="5633" max="5633" width="16.7109375" style="1" bestFit="1" customWidth="1"/>
    <col min="5634" max="5635" width="12.7109375" style="1" bestFit="1" customWidth="1"/>
    <col min="5636" max="5636" width="43.140625" style="1" bestFit="1" customWidth="1"/>
    <col min="5637" max="5695" width="12.7109375" style="1" bestFit="1" customWidth="1"/>
    <col min="5696" max="5888" width="11.42578125" style="1"/>
    <col min="5889" max="5889" width="16.7109375" style="1" bestFit="1" customWidth="1"/>
    <col min="5890" max="5891" width="12.7109375" style="1" bestFit="1" customWidth="1"/>
    <col min="5892" max="5892" width="43.140625" style="1" bestFit="1" customWidth="1"/>
    <col min="5893" max="5951" width="12.7109375" style="1" bestFit="1" customWidth="1"/>
    <col min="5952" max="6144" width="11.42578125" style="1"/>
    <col min="6145" max="6145" width="16.7109375" style="1" bestFit="1" customWidth="1"/>
    <col min="6146" max="6147" width="12.7109375" style="1" bestFit="1" customWidth="1"/>
    <col min="6148" max="6148" width="43.140625" style="1" bestFit="1" customWidth="1"/>
    <col min="6149" max="6207" width="12.7109375" style="1" bestFit="1" customWidth="1"/>
    <col min="6208" max="6400" width="11.42578125" style="1"/>
    <col min="6401" max="6401" width="16.7109375" style="1" bestFit="1" customWidth="1"/>
    <col min="6402" max="6403" width="12.7109375" style="1" bestFit="1" customWidth="1"/>
    <col min="6404" max="6404" width="43.140625" style="1" bestFit="1" customWidth="1"/>
    <col min="6405" max="6463" width="12.7109375" style="1" bestFit="1" customWidth="1"/>
    <col min="6464" max="6656" width="11.42578125" style="1"/>
    <col min="6657" max="6657" width="16.7109375" style="1" bestFit="1" customWidth="1"/>
    <col min="6658" max="6659" width="12.7109375" style="1" bestFit="1" customWidth="1"/>
    <col min="6660" max="6660" width="43.140625" style="1" bestFit="1" customWidth="1"/>
    <col min="6661" max="6719" width="12.7109375" style="1" bestFit="1" customWidth="1"/>
    <col min="6720" max="6912" width="11.42578125" style="1"/>
    <col min="6913" max="6913" width="16.7109375" style="1" bestFit="1" customWidth="1"/>
    <col min="6914" max="6915" width="12.7109375" style="1" bestFit="1" customWidth="1"/>
    <col min="6916" max="6916" width="43.140625" style="1" bestFit="1" customWidth="1"/>
    <col min="6917" max="6975" width="12.7109375" style="1" bestFit="1" customWidth="1"/>
    <col min="6976" max="7168" width="11.42578125" style="1"/>
    <col min="7169" max="7169" width="16.7109375" style="1" bestFit="1" customWidth="1"/>
    <col min="7170" max="7171" width="12.7109375" style="1" bestFit="1" customWidth="1"/>
    <col min="7172" max="7172" width="43.140625" style="1" bestFit="1" customWidth="1"/>
    <col min="7173" max="7231" width="12.7109375" style="1" bestFit="1" customWidth="1"/>
    <col min="7232" max="7424" width="11.42578125" style="1"/>
    <col min="7425" max="7425" width="16.7109375" style="1" bestFit="1" customWidth="1"/>
    <col min="7426" max="7427" width="12.7109375" style="1" bestFit="1" customWidth="1"/>
    <col min="7428" max="7428" width="43.140625" style="1" bestFit="1" customWidth="1"/>
    <col min="7429" max="7487" width="12.7109375" style="1" bestFit="1" customWidth="1"/>
    <col min="7488" max="7680" width="11.42578125" style="1"/>
    <col min="7681" max="7681" width="16.7109375" style="1" bestFit="1" customWidth="1"/>
    <col min="7682" max="7683" width="12.7109375" style="1" bestFit="1" customWidth="1"/>
    <col min="7684" max="7684" width="43.140625" style="1" bestFit="1" customWidth="1"/>
    <col min="7685" max="7743" width="12.7109375" style="1" bestFit="1" customWidth="1"/>
    <col min="7744" max="7936" width="11.42578125" style="1"/>
    <col min="7937" max="7937" width="16.7109375" style="1" bestFit="1" customWidth="1"/>
    <col min="7938" max="7939" width="12.7109375" style="1" bestFit="1" customWidth="1"/>
    <col min="7940" max="7940" width="43.140625" style="1" bestFit="1" customWidth="1"/>
    <col min="7941" max="7999" width="12.7109375" style="1" bestFit="1" customWidth="1"/>
    <col min="8000" max="8192" width="11.42578125" style="1"/>
    <col min="8193" max="8193" width="16.7109375" style="1" bestFit="1" customWidth="1"/>
    <col min="8194" max="8195" width="12.7109375" style="1" bestFit="1" customWidth="1"/>
    <col min="8196" max="8196" width="43.140625" style="1" bestFit="1" customWidth="1"/>
    <col min="8197" max="8255" width="12.7109375" style="1" bestFit="1" customWidth="1"/>
    <col min="8256" max="8448" width="11.42578125" style="1"/>
    <col min="8449" max="8449" width="16.7109375" style="1" bestFit="1" customWidth="1"/>
    <col min="8450" max="8451" width="12.7109375" style="1" bestFit="1" customWidth="1"/>
    <col min="8452" max="8452" width="43.140625" style="1" bestFit="1" customWidth="1"/>
    <col min="8453" max="8511" width="12.7109375" style="1" bestFit="1" customWidth="1"/>
    <col min="8512" max="8704" width="11.42578125" style="1"/>
    <col min="8705" max="8705" width="16.7109375" style="1" bestFit="1" customWidth="1"/>
    <col min="8706" max="8707" width="12.7109375" style="1" bestFit="1" customWidth="1"/>
    <col min="8708" max="8708" width="43.140625" style="1" bestFit="1" customWidth="1"/>
    <col min="8709" max="8767" width="12.7109375" style="1" bestFit="1" customWidth="1"/>
    <col min="8768" max="8960" width="11.42578125" style="1"/>
    <col min="8961" max="8961" width="16.7109375" style="1" bestFit="1" customWidth="1"/>
    <col min="8962" max="8963" width="12.7109375" style="1" bestFit="1" customWidth="1"/>
    <col min="8964" max="8964" width="43.140625" style="1" bestFit="1" customWidth="1"/>
    <col min="8965" max="9023" width="12.7109375" style="1" bestFit="1" customWidth="1"/>
    <col min="9024" max="9216" width="11.42578125" style="1"/>
    <col min="9217" max="9217" width="16.7109375" style="1" bestFit="1" customWidth="1"/>
    <col min="9218" max="9219" width="12.7109375" style="1" bestFit="1" customWidth="1"/>
    <col min="9220" max="9220" width="43.140625" style="1" bestFit="1" customWidth="1"/>
    <col min="9221" max="9279" width="12.7109375" style="1" bestFit="1" customWidth="1"/>
    <col min="9280" max="9472" width="11.42578125" style="1"/>
    <col min="9473" max="9473" width="16.7109375" style="1" bestFit="1" customWidth="1"/>
    <col min="9474" max="9475" width="12.7109375" style="1" bestFit="1" customWidth="1"/>
    <col min="9476" max="9476" width="43.140625" style="1" bestFit="1" customWidth="1"/>
    <col min="9477" max="9535" width="12.7109375" style="1" bestFit="1" customWidth="1"/>
    <col min="9536" max="9728" width="11.42578125" style="1"/>
    <col min="9729" max="9729" width="16.7109375" style="1" bestFit="1" customWidth="1"/>
    <col min="9730" max="9731" width="12.7109375" style="1" bestFit="1" customWidth="1"/>
    <col min="9732" max="9732" width="43.140625" style="1" bestFit="1" customWidth="1"/>
    <col min="9733" max="9791" width="12.7109375" style="1" bestFit="1" customWidth="1"/>
    <col min="9792" max="9984" width="11.42578125" style="1"/>
    <col min="9985" max="9985" width="16.7109375" style="1" bestFit="1" customWidth="1"/>
    <col min="9986" max="9987" width="12.7109375" style="1" bestFit="1" customWidth="1"/>
    <col min="9988" max="9988" width="43.140625" style="1" bestFit="1" customWidth="1"/>
    <col min="9989" max="10047" width="12.7109375" style="1" bestFit="1" customWidth="1"/>
    <col min="10048" max="10240" width="11.42578125" style="1"/>
    <col min="10241" max="10241" width="16.7109375" style="1" bestFit="1" customWidth="1"/>
    <col min="10242" max="10243" width="12.7109375" style="1" bestFit="1" customWidth="1"/>
    <col min="10244" max="10244" width="43.140625" style="1" bestFit="1" customWidth="1"/>
    <col min="10245" max="10303" width="12.7109375" style="1" bestFit="1" customWidth="1"/>
    <col min="10304" max="10496" width="11.42578125" style="1"/>
    <col min="10497" max="10497" width="16.7109375" style="1" bestFit="1" customWidth="1"/>
    <col min="10498" max="10499" width="12.7109375" style="1" bestFit="1" customWidth="1"/>
    <col min="10500" max="10500" width="43.140625" style="1" bestFit="1" customWidth="1"/>
    <col min="10501" max="10559" width="12.7109375" style="1" bestFit="1" customWidth="1"/>
    <col min="10560" max="10752" width="11.42578125" style="1"/>
    <col min="10753" max="10753" width="16.7109375" style="1" bestFit="1" customWidth="1"/>
    <col min="10754" max="10755" width="12.7109375" style="1" bestFit="1" customWidth="1"/>
    <col min="10756" max="10756" width="43.140625" style="1" bestFit="1" customWidth="1"/>
    <col min="10757" max="10815" width="12.7109375" style="1" bestFit="1" customWidth="1"/>
    <col min="10816" max="11008" width="11.42578125" style="1"/>
    <col min="11009" max="11009" width="16.7109375" style="1" bestFit="1" customWidth="1"/>
    <col min="11010" max="11011" width="12.7109375" style="1" bestFit="1" customWidth="1"/>
    <col min="11012" max="11012" width="43.140625" style="1" bestFit="1" customWidth="1"/>
    <col min="11013" max="11071" width="12.7109375" style="1" bestFit="1" customWidth="1"/>
    <col min="11072" max="11264" width="11.42578125" style="1"/>
    <col min="11265" max="11265" width="16.7109375" style="1" bestFit="1" customWidth="1"/>
    <col min="11266" max="11267" width="12.7109375" style="1" bestFit="1" customWidth="1"/>
    <col min="11268" max="11268" width="43.140625" style="1" bestFit="1" customWidth="1"/>
    <col min="11269" max="11327" width="12.7109375" style="1" bestFit="1" customWidth="1"/>
    <col min="11328" max="11520" width="11.42578125" style="1"/>
    <col min="11521" max="11521" width="16.7109375" style="1" bestFit="1" customWidth="1"/>
    <col min="11522" max="11523" width="12.7109375" style="1" bestFit="1" customWidth="1"/>
    <col min="11524" max="11524" width="43.140625" style="1" bestFit="1" customWidth="1"/>
    <col min="11525" max="11583" width="12.7109375" style="1" bestFit="1" customWidth="1"/>
    <col min="11584" max="11776" width="11.42578125" style="1"/>
    <col min="11777" max="11777" width="16.7109375" style="1" bestFit="1" customWidth="1"/>
    <col min="11778" max="11779" width="12.7109375" style="1" bestFit="1" customWidth="1"/>
    <col min="11780" max="11780" width="43.140625" style="1" bestFit="1" customWidth="1"/>
    <col min="11781" max="11839" width="12.7109375" style="1" bestFit="1" customWidth="1"/>
    <col min="11840" max="12032" width="11.42578125" style="1"/>
    <col min="12033" max="12033" width="16.7109375" style="1" bestFit="1" customWidth="1"/>
    <col min="12034" max="12035" width="12.7109375" style="1" bestFit="1" customWidth="1"/>
    <col min="12036" max="12036" width="43.140625" style="1" bestFit="1" customWidth="1"/>
    <col min="12037" max="12095" width="12.7109375" style="1" bestFit="1" customWidth="1"/>
    <col min="12096" max="12288" width="11.42578125" style="1"/>
    <col min="12289" max="12289" width="16.7109375" style="1" bestFit="1" customWidth="1"/>
    <col min="12290" max="12291" width="12.7109375" style="1" bestFit="1" customWidth="1"/>
    <col min="12292" max="12292" width="43.140625" style="1" bestFit="1" customWidth="1"/>
    <col min="12293" max="12351" width="12.7109375" style="1" bestFit="1" customWidth="1"/>
    <col min="12352" max="12544" width="11.42578125" style="1"/>
    <col min="12545" max="12545" width="16.7109375" style="1" bestFit="1" customWidth="1"/>
    <col min="12546" max="12547" width="12.7109375" style="1" bestFit="1" customWidth="1"/>
    <col min="12548" max="12548" width="43.140625" style="1" bestFit="1" customWidth="1"/>
    <col min="12549" max="12607" width="12.7109375" style="1" bestFit="1" customWidth="1"/>
    <col min="12608" max="12800" width="11.42578125" style="1"/>
    <col min="12801" max="12801" width="16.7109375" style="1" bestFit="1" customWidth="1"/>
    <col min="12802" max="12803" width="12.7109375" style="1" bestFit="1" customWidth="1"/>
    <col min="12804" max="12804" width="43.140625" style="1" bestFit="1" customWidth="1"/>
    <col min="12805" max="12863" width="12.7109375" style="1" bestFit="1" customWidth="1"/>
    <col min="12864" max="13056" width="11.42578125" style="1"/>
    <col min="13057" max="13057" width="16.7109375" style="1" bestFit="1" customWidth="1"/>
    <col min="13058" max="13059" width="12.7109375" style="1" bestFit="1" customWidth="1"/>
    <col min="13060" max="13060" width="43.140625" style="1" bestFit="1" customWidth="1"/>
    <col min="13061" max="13119" width="12.7109375" style="1" bestFit="1" customWidth="1"/>
    <col min="13120" max="13312" width="11.42578125" style="1"/>
    <col min="13313" max="13313" width="16.7109375" style="1" bestFit="1" customWidth="1"/>
    <col min="13314" max="13315" width="12.7109375" style="1" bestFit="1" customWidth="1"/>
    <col min="13316" max="13316" width="43.140625" style="1" bestFit="1" customWidth="1"/>
    <col min="13317" max="13375" width="12.7109375" style="1" bestFit="1" customWidth="1"/>
    <col min="13376" max="13568" width="11.42578125" style="1"/>
    <col min="13569" max="13569" width="16.7109375" style="1" bestFit="1" customWidth="1"/>
    <col min="13570" max="13571" width="12.7109375" style="1" bestFit="1" customWidth="1"/>
    <col min="13572" max="13572" width="43.140625" style="1" bestFit="1" customWidth="1"/>
    <col min="13573" max="13631" width="12.7109375" style="1" bestFit="1" customWidth="1"/>
    <col min="13632" max="13824" width="11.42578125" style="1"/>
    <col min="13825" max="13825" width="16.7109375" style="1" bestFit="1" customWidth="1"/>
    <col min="13826" max="13827" width="12.7109375" style="1" bestFit="1" customWidth="1"/>
    <col min="13828" max="13828" width="43.140625" style="1" bestFit="1" customWidth="1"/>
    <col min="13829" max="13887" width="12.7109375" style="1" bestFit="1" customWidth="1"/>
    <col min="13888" max="14080" width="11.42578125" style="1"/>
    <col min="14081" max="14081" width="16.7109375" style="1" bestFit="1" customWidth="1"/>
    <col min="14082" max="14083" width="12.7109375" style="1" bestFit="1" customWidth="1"/>
    <col min="14084" max="14084" width="43.140625" style="1" bestFit="1" customWidth="1"/>
    <col min="14085" max="14143" width="12.7109375" style="1" bestFit="1" customWidth="1"/>
    <col min="14144" max="14336" width="11.42578125" style="1"/>
    <col min="14337" max="14337" width="16.7109375" style="1" bestFit="1" customWidth="1"/>
    <col min="14338" max="14339" width="12.7109375" style="1" bestFit="1" customWidth="1"/>
    <col min="14340" max="14340" width="43.140625" style="1" bestFit="1" customWidth="1"/>
    <col min="14341" max="14399" width="12.7109375" style="1" bestFit="1" customWidth="1"/>
    <col min="14400" max="14592" width="11.42578125" style="1"/>
    <col min="14593" max="14593" width="16.7109375" style="1" bestFit="1" customWidth="1"/>
    <col min="14594" max="14595" width="12.7109375" style="1" bestFit="1" customWidth="1"/>
    <col min="14596" max="14596" width="43.140625" style="1" bestFit="1" customWidth="1"/>
    <col min="14597" max="14655" width="12.7109375" style="1" bestFit="1" customWidth="1"/>
    <col min="14656" max="14848" width="11.42578125" style="1"/>
    <col min="14849" max="14849" width="16.7109375" style="1" bestFit="1" customWidth="1"/>
    <col min="14850" max="14851" width="12.7109375" style="1" bestFit="1" customWidth="1"/>
    <col min="14852" max="14852" width="43.140625" style="1" bestFit="1" customWidth="1"/>
    <col min="14853" max="14911" width="12.7109375" style="1" bestFit="1" customWidth="1"/>
    <col min="14912" max="15104" width="11.42578125" style="1"/>
    <col min="15105" max="15105" width="16.7109375" style="1" bestFit="1" customWidth="1"/>
    <col min="15106" max="15107" width="12.7109375" style="1" bestFit="1" customWidth="1"/>
    <col min="15108" max="15108" width="43.140625" style="1" bestFit="1" customWidth="1"/>
    <col min="15109" max="15167" width="12.7109375" style="1" bestFit="1" customWidth="1"/>
    <col min="15168" max="15360" width="11.42578125" style="1"/>
    <col min="15361" max="15361" width="16.7109375" style="1" bestFit="1" customWidth="1"/>
    <col min="15362" max="15363" width="12.7109375" style="1" bestFit="1" customWidth="1"/>
    <col min="15364" max="15364" width="43.140625" style="1" bestFit="1" customWidth="1"/>
    <col min="15365" max="15423" width="12.7109375" style="1" bestFit="1" customWidth="1"/>
    <col min="15424" max="15616" width="11.42578125" style="1"/>
    <col min="15617" max="15617" width="16.7109375" style="1" bestFit="1" customWidth="1"/>
    <col min="15618" max="15619" width="12.7109375" style="1" bestFit="1" customWidth="1"/>
    <col min="15620" max="15620" width="43.140625" style="1" bestFit="1" customWidth="1"/>
    <col min="15621" max="15679" width="12.7109375" style="1" bestFit="1" customWidth="1"/>
    <col min="15680" max="15872" width="11.42578125" style="1"/>
    <col min="15873" max="15873" width="16.7109375" style="1" bestFit="1" customWidth="1"/>
    <col min="15874" max="15875" width="12.7109375" style="1" bestFit="1" customWidth="1"/>
    <col min="15876" max="15876" width="43.140625" style="1" bestFit="1" customWidth="1"/>
    <col min="15877" max="15935" width="12.7109375" style="1" bestFit="1" customWidth="1"/>
    <col min="15936" max="16128" width="11.42578125" style="1"/>
    <col min="16129" max="16129" width="16.7109375" style="1" bestFit="1" customWidth="1"/>
    <col min="16130" max="16131" width="12.7109375" style="1" bestFit="1" customWidth="1"/>
    <col min="16132" max="16132" width="43.140625" style="1" bestFit="1" customWidth="1"/>
    <col min="16133" max="16191" width="12.7109375" style="1" bestFit="1" customWidth="1"/>
    <col min="16192" max="16384" width="11.42578125" style="1"/>
  </cols>
  <sheetData>
    <row r="1" spans="1:63" x14ac:dyDescent="0.2">
      <c r="A1" s="1" t="s">
        <v>0</v>
      </c>
      <c r="D1" s="1" t="s">
        <v>1</v>
      </c>
    </row>
    <row r="2" spans="1:63" x14ac:dyDescent="0.2">
      <c r="A2" s="1" t="s">
        <v>2</v>
      </c>
      <c r="D2" s="1" t="s">
        <v>3</v>
      </c>
    </row>
    <row r="4" spans="1:63" x14ac:dyDescent="0.2">
      <c r="A4" s="2" t="s">
        <v>4</v>
      </c>
      <c r="B4" s="3"/>
      <c r="C4" s="4"/>
      <c r="D4" s="2"/>
      <c r="E4" s="4"/>
      <c r="F4" s="2"/>
      <c r="G4" s="4"/>
      <c r="H4" s="2"/>
      <c r="I4" s="4"/>
      <c r="J4" s="2"/>
      <c r="K4" s="4"/>
      <c r="L4" s="2"/>
      <c r="M4" s="4"/>
      <c r="N4" s="2"/>
      <c r="O4" s="4"/>
      <c r="P4" s="2"/>
      <c r="Q4" s="4"/>
      <c r="R4" s="2"/>
      <c r="S4" s="4"/>
      <c r="T4" s="2"/>
      <c r="U4" s="4"/>
      <c r="V4" s="2"/>
      <c r="W4" s="4"/>
      <c r="X4" s="2"/>
      <c r="Y4" s="4"/>
      <c r="Z4" s="2"/>
      <c r="AA4" s="4"/>
      <c r="AB4" s="2"/>
      <c r="AC4" s="4"/>
      <c r="AD4" s="2"/>
      <c r="AE4" s="4"/>
      <c r="AF4" s="2"/>
      <c r="AG4" s="4"/>
      <c r="AH4" s="2"/>
      <c r="AI4" s="4"/>
      <c r="AJ4" s="2"/>
      <c r="AK4" s="4"/>
      <c r="AL4" s="2"/>
      <c r="AM4" s="4"/>
      <c r="AN4" s="2"/>
      <c r="AO4" s="4"/>
      <c r="AP4" s="2"/>
      <c r="AQ4" s="4"/>
      <c r="AR4" s="2"/>
      <c r="AS4" s="4"/>
      <c r="AT4" s="2"/>
      <c r="AU4" s="4"/>
      <c r="AV4" s="2"/>
      <c r="AW4" s="4"/>
      <c r="AX4" s="2"/>
      <c r="AY4" s="4"/>
      <c r="AZ4" s="2"/>
      <c r="BA4" s="4"/>
      <c r="BB4" s="2"/>
      <c r="BC4" s="4"/>
      <c r="BD4" s="2"/>
      <c r="BE4" s="4"/>
      <c r="BF4" s="2"/>
      <c r="BG4" s="4"/>
      <c r="BH4" s="2"/>
      <c r="BI4" s="4"/>
      <c r="BJ4" s="2"/>
      <c r="BK4" s="4"/>
    </row>
    <row r="5" spans="1:63" x14ac:dyDescent="0.2">
      <c r="A5" s="5" t="s">
        <v>52</v>
      </c>
      <c r="B5" s="6"/>
      <c r="C5" s="7"/>
      <c r="D5" s="8" t="s">
        <v>6</v>
      </c>
      <c r="E5" s="9"/>
      <c r="F5" s="8" t="s">
        <v>7</v>
      </c>
      <c r="G5" s="9"/>
      <c r="H5" s="8" t="s">
        <v>8</v>
      </c>
      <c r="I5" s="9"/>
      <c r="J5" s="8" t="s">
        <v>9</v>
      </c>
      <c r="K5" s="9"/>
      <c r="L5" s="8" t="s">
        <v>10</v>
      </c>
      <c r="M5" s="9"/>
      <c r="N5" s="8" t="s">
        <v>11</v>
      </c>
      <c r="O5" s="9"/>
      <c r="P5" s="8" t="s">
        <v>12</v>
      </c>
      <c r="Q5" s="9"/>
      <c r="R5" s="8" t="s">
        <v>13</v>
      </c>
      <c r="S5" s="9"/>
      <c r="T5" s="8" t="s">
        <v>14</v>
      </c>
      <c r="U5" s="9"/>
      <c r="V5" s="8" t="s">
        <v>15</v>
      </c>
      <c r="W5" s="9"/>
      <c r="X5" s="8" t="s">
        <v>16</v>
      </c>
      <c r="Y5" s="9"/>
      <c r="Z5" s="8" t="s">
        <v>17</v>
      </c>
      <c r="AA5" s="9"/>
      <c r="AB5" s="8" t="s">
        <v>18</v>
      </c>
      <c r="AC5" s="9"/>
      <c r="AD5" s="8" t="s">
        <v>19</v>
      </c>
      <c r="AE5" s="9"/>
      <c r="AF5" s="8" t="s">
        <v>20</v>
      </c>
      <c r="AG5" s="9"/>
      <c r="AH5" s="8" t="s">
        <v>21</v>
      </c>
      <c r="AI5" s="9"/>
      <c r="AJ5" s="8" t="s">
        <v>22</v>
      </c>
      <c r="AK5" s="9"/>
      <c r="AL5" s="8" t="s">
        <v>23</v>
      </c>
      <c r="AM5" s="9"/>
      <c r="AN5" s="8" t="s">
        <v>24</v>
      </c>
      <c r="AO5" s="9"/>
      <c r="AP5" s="8" t="s">
        <v>25</v>
      </c>
      <c r="AQ5" s="9"/>
      <c r="AR5" s="8" t="s">
        <v>26</v>
      </c>
      <c r="AS5" s="9"/>
      <c r="AT5" s="8" t="s">
        <v>27</v>
      </c>
      <c r="AU5" s="9"/>
      <c r="AV5" s="8" t="s">
        <v>28</v>
      </c>
      <c r="AW5" s="9"/>
      <c r="AX5" s="8" t="s">
        <v>29</v>
      </c>
      <c r="AY5" s="9"/>
      <c r="AZ5" s="8" t="s">
        <v>30</v>
      </c>
      <c r="BA5" s="9"/>
      <c r="BB5" s="8" t="s">
        <v>31</v>
      </c>
      <c r="BC5" s="9"/>
      <c r="BD5" s="8" t="s">
        <v>32</v>
      </c>
      <c r="BE5" s="9"/>
      <c r="BF5" s="8" t="s">
        <v>33</v>
      </c>
      <c r="BG5" s="9"/>
      <c r="BH5" s="8" t="s">
        <v>34</v>
      </c>
      <c r="BI5" s="9"/>
      <c r="BJ5" s="8" t="s">
        <v>35</v>
      </c>
      <c r="BK5" s="9"/>
    </row>
    <row r="6" spans="1:63" x14ac:dyDescent="0.2">
      <c r="A6" s="10" t="s">
        <v>37</v>
      </c>
      <c r="B6" s="11" t="s">
        <v>38</v>
      </c>
      <c r="C6" s="11" t="s">
        <v>39</v>
      </c>
      <c r="D6" s="12" t="s">
        <v>40</v>
      </c>
      <c r="E6" s="12" t="s">
        <v>41</v>
      </c>
      <c r="F6" s="12" t="s">
        <v>40</v>
      </c>
      <c r="G6" s="12" t="s">
        <v>41</v>
      </c>
      <c r="H6" s="12" t="s">
        <v>40</v>
      </c>
      <c r="I6" s="12" t="s">
        <v>41</v>
      </c>
      <c r="J6" s="12" t="s">
        <v>40</v>
      </c>
      <c r="K6" s="12" t="s">
        <v>41</v>
      </c>
      <c r="L6" s="12" t="s">
        <v>40</v>
      </c>
      <c r="M6" s="12" t="s">
        <v>41</v>
      </c>
      <c r="N6" s="12" t="s">
        <v>40</v>
      </c>
      <c r="O6" s="12" t="s">
        <v>41</v>
      </c>
      <c r="P6" s="12" t="s">
        <v>40</v>
      </c>
      <c r="Q6" s="12" t="s">
        <v>41</v>
      </c>
      <c r="R6" s="12" t="s">
        <v>40</v>
      </c>
      <c r="S6" s="12" t="s">
        <v>41</v>
      </c>
      <c r="T6" s="12" t="s">
        <v>40</v>
      </c>
      <c r="U6" s="12" t="s">
        <v>41</v>
      </c>
      <c r="V6" s="12" t="s">
        <v>40</v>
      </c>
      <c r="W6" s="12" t="s">
        <v>41</v>
      </c>
      <c r="X6" s="12" t="s">
        <v>40</v>
      </c>
      <c r="Y6" s="12" t="s">
        <v>41</v>
      </c>
      <c r="Z6" s="12" t="s">
        <v>40</v>
      </c>
      <c r="AA6" s="12" t="s">
        <v>41</v>
      </c>
      <c r="AB6" s="12" t="s">
        <v>40</v>
      </c>
      <c r="AC6" s="12" t="s">
        <v>41</v>
      </c>
      <c r="AD6" s="12" t="s">
        <v>40</v>
      </c>
      <c r="AE6" s="12" t="s">
        <v>41</v>
      </c>
      <c r="AF6" s="12" t="s">
        <v>40</v>
      </c>
      <c r="AG6" s="12" t="s">
        <v>41</v>
      </c>
      <c r="AH6" s="12" t="s">
        <v>40</v>
      </c>
      <c r="AI6" s="12" t="s">
        <v>41</v>
      </c>
      <c r="AJ6" s="12" t="s">
        <v>40</v>
      </c>
      <c r="AK6" s="12" t="s">
        <v>41</v>
      </c>
      <c r="AL6" s="12" t="s">
        <v>40</v>
      </c>
      <c r="AM6" s="12" t="s">
        <v>41</v>
      </c>
      <c r="AN6" s="12" t="s">
        <v>40</v>
      </c>
      <c r="AO6" s="12" t="s">
        <v>41</v>
      </c>
      <c r="AP6" s="12" t="s">
        <v>40</v>
      </c>
      <c r="AQ6" s="12" t="s">
        <v>41</v>
      </c>
      <c r="AR6" s="12" t="s">
        <v>40</v>
      </c>
      <c r="AS6" s="12" t="s">
        <v>41</v>
      </c>
      <c r="AT6" s="12" t="s">
        <v>40</v>
      </c>
      <c r="AU6" s="12" t="s">
        <v>41</v>
      </c>
      <c r="AV6" s="12" t="s">
        <v>40</v>
      </c>
      <c r="AW6" s="12" t="s">
        <v>41</v>
      </c>
      <c r="AX6" s="12" t="s">
        <v>40</v>
      </c>
      <c r="AY6" s="12" t="s">
        <v>41</v>
      </c>
      <c r="AZ6" s="12" t="s">
        <v>40</v>
      </c>
      <c r="BA6" s="12" t="s">
        <v>41</v>
      </c>
      <c r="BB6" s="12" t="s">
        <v>40</v>
      </c>
      <c r="BC6" s="12" t="s">
        <v>41</v>
      </c>
      <c r="BD6" s="12" t="s">
        <v>40</v>
      </c>
      <c r="BE6" s="12" t="s">
        <v>41</v>
      </c>
      <c r="BF6" s="12" t="s">
        <v>40</v>
      </c>
      <c r="BG6" s="12" t="s">
        <v>41</v>
      </c>
      <c r="BH6" s="12" t="s">
        <v>40</v>
      </c>
      <c r="BI6" s="12" t="s">
        <v>41</v>
      </c>
      <c r="BJ6" s="12" t="s">
        <v>40</v>
      </c>
      <c r="BK6" s="12" t="s">
        <v>41</v>
      </c>
    </row>
    <row r="7" spans="1:63" x14ac:dyDescent="0.2">
      <c r="A7" s="13"/>
      <c r="B7" s="13"/>
      <c r="C7" s="13"/>
      <c r="D7" s="14"/>
      <c r="E7" s="14" t="s">
        <v>42</v>
      </c>
      <c r="F7" s="14"/>
      <c r="G7" s="14" t="s">
        <v>42</v>
      </c>
      <c r="H7" s="14"/>
      <c r="I7" s="14" t="s">
        <v>42</v>
      </c>
      <c r="J7" s="14"/>
      <c r="K7" s="14" t="s">
        <v>42</v>
      </c>
      <c r="L7" s="14"/>
      <c r="M7" s="14" t="s">
        <v>42</v>
      </c>
      <c r="N7" s="14"/>
      <c r="O7" s="14" t="s">
        <v>42</v>
      </c>
      <c r="P7" s="14"/>
      <c r="Q7" s="14" t="s">
        <v>42</v>
      </c>
      <c r="R7" s="14"/>
      <c r="S7" s="14" t="s">
        <v>42</v>
      </c>
      <c r="T7" s="14"/>
      <c r="U7" s="14" t="s">
        <v>42</v>
      </c>
      <c r="V7" s="14"/>
      <c r="W7" s="14" t="s">
        <v>42</v>
      </c>
      <c r="X7" s="14"/>
      <c r="Y7" s="14" t="s">
        <v>42</v>
      </c>
      <c r="Z7" s="14"/>
      <c r="AA7" s="14" t="s">
        <v>42</v>
      </c>
      <c r="AB7" s="14"/>
      <c r="AC7" s="14" t="s">
        <v>42</v>
      </c>
      <c r="AD7" s="14"/>
      <c r="AE7" s="14" t="s">
        <v>42</v>
      </c>
      <c r="AF7" s="14"/>
      <c r="AG7" s="14" t="s">
        <v>42</v>
      </c>
      <c r="AH7" s="14"/>
      <c r="AI7" s="14" t="s">
        <v>42</v>
      </c>
      <c r="AJ7" s="14"/>
      <c r="AK7" s="14" t="s">
        <v>42</v>
      </c>
      <c r="AL7" s="14"/>
      <c r="AM7" s="14" t="s">
        <v>42</v>
      </c>
      <c r="AN7" s="14"/>
      <c r="AO7" s="14" t="s">
        <v>42</v>
      </c>
      <c r="AP7" s="14"/>
      <c r="AQ7" s="14" t="s">
        <v>42</v>
      </c>
      <c r="AR7" s="14"/>
      <c r="AS7" s="14" t="s">
        <v>42</v>
      </c>
      <c r="AT7" s="14"/>
      <c r="AU7" s="14" t="s">
        <v>42</v>
      </c>
      <c r="AV7" s="14"/>
      <c r="AW7" s="14" t="s">
        <v>42</v>
      </c>
      <c r="AX7" s="14"/>
      <c r="AY7" s="14" t="s">
        <v>42</v>
      </c>
      <c r="AZ7" s="14"/>
      <c r="BA7" s="14" t="s">
        <v>42</v>
      </c>
      <c r="BB7" s="14"/>
      <c r="BC7" s="14" t="s">
        <v>42</v>
      </c>
      <c r="BD7" s="14"/>
      <c r="BE7" s="14" t="s">
        <v>42</v>
      </c>
      <c r="BF7" s="14"/>
      <c r="BG7" s="14" t="s">
        <v>42</v>
      </c>
      <c r="BH7" s="14"/>
      <c r="BI7" s="14" t="s">
        <v>42</v>
      </c>
      <c r="BJ7" s="14"/>
      <c r="BK7" s="14" t="s">
        <v>42</v>
      </c>
    </row>
    <row r="8" spans="1:63" x14ac:dyDescent="0.2">
      <c r="A8" s="18" t="s">
        <v>43</v>
      </c>
      <c r="B8" s="18" t="s">
        <v>44</v>
      </c>
      <c r="C8" s="18" t="s">
        <v>45</v>
      </c>
      <c r="D8" s="18" t="s">
        <v>46</v>
      </c>
      <c r="E8" s="26">
        <v>0.11900002622826263</v>
      </c>
      <c r="F8" s="18" t="s">
        <v>46</v>
      </c>
      <c r="G8" s="19">
        <v>0.11899996818356827</v>
      </c>
      <c r="H8" s="18" t="s">
        <v>46</v>
      </c>
      <c r="I8" s="19">
        <v>0.13089998302389139</v>
      </c>
      <c r="J8" s="18" t="s">
        <v>46</v>
      </c>
      <c r="K8" s="20">
        <v>0.11900002876305085</v>
      </c>
      <c r="L8" s="18" t="s">
        <v>46</v>
      </c>
      <c r="M8" s="20">
        <v>0.11900002105698522</v>
      </c>
      <c r="N8" s="18" t="s">
        <v>46</v>
      </c>
      <c r="O8" s="20">
        <v>0.11900001310148214</v>
      </c>
      <c r="P8" s="18" t="s">
        <v>46</v>
      </c>
      <c r="Q8" s="20">
        <v>0.11899996917450253</v>
      </c>
      <c r="R8" s="18" t="s">
        <v>46</v>
      </c>
      <c r="S8" s="20">
        <v>0.11900002360328241</v>
      </c>
      <c r="T8" s="18" t="s">
        <v>46</v>
      </c>
      <c r="U8" s="20">
        <v>0.1190000155834532</v>
      </c>
      <c r="V8" s="18" t="s">
        <v>46</v>
      </c>
      <c r="W8" s="27">
        <v>0.11899999392799411</v>
      </c>
      <c r="X8" s="18" t="s">
        <v>46</v>
      </c>
      <c r="Y8" s="27">
        <v>0.1190000221111663</v>
      </c>
      <c r="Z8" s="18" t="s">
        <v>46</v>
      </c>
      <c r="AA8" s="27">
        <v>0.11899996471037261</v>
      </c>
      <c r="AB8" s="18" t="s">
        <v>46</v>
      </c>
      <c r="AC8" s="20">
        <v>0.11900003948370404</v>
      </c>
      <c r="AD8" s="18" t="s">
        <v>46</v>
      </c>
      <c r="AE8" s="20">
        <v>0.11899995860581752</v>
      </c>
      <c r="AF8" s="18" t="s">
        <v>46</v>
      </c>
      <c r="AG8" s="20">
        <v>0.11899996349257427</v>
      </c>
      <c r="AH8" s="18" t="s">
        <v>46</v>
      </c>
      <c r="AI8" s="20">
        <v>0.2141999456092249</v>
      </c>
      <c r="AJ8" s="18" t="s">
        <v>46</v>
      </c>
      <c r="AK8" s="20">
        <v>0.11900006246161529</v>
      </c>
      <c r="AL8" s="18" t="s">
        <v>46</v>
      </c>
      <c r="AM8" s="20">
        <v>0.13089996992857608</v>
      </c>
      <c r="AN8" s="18" t="s">
        <v>46</v>
      </c>
      <c r="AO8" s="20">
        <v>0.13090002874334297</v>
      </c>
      <c r="AP8" s="18" t="s">
        <v>46</v>
      </c>
      <c r="AQ8" s="20">
        <v>0.13089994569268631</v>
      </c>
      <c r="AR8" s="18" t="s">
        <v>46</v>
      </c>
      <c r="AS8" s="20">
        <v>0.14279996359060126</v>
      </c>
      <c r="AT8" s="18" t="s">
        <v>46</v>
      </c>
      <c r="AU8" s="20">
        <v>0.13090003104317646</v>
      </c>
      <c r="AV8" s="18" t="s">
        <v>46</v>
      </c>
      <c r="AW8" s="20">
        <v>0.11899994290442331</v>
      </c>
      <c r="AX8" s="18" t="s">
        <v>46</v>
      </c>
      <c r="AY8" s="20">
        <v>1.1900006511615623E-2</v>
      </c>
      <c r="AZ8" s="18" t="s">
        <v>46</v>
      </c>
      <c r="BA8" s="20">
        <v>0.10709997480351963</v>
      </c>
      <c r="BB8" s="18" t="s">
        <v>46</v>
      </c>
      <c r="BC8" s="20">
        <v>0.10709998903222866</v>
      </c>
      <c r="BD8" s="18" t="s">
        <v>46</v>
      </c>
      <c r="BE8" s="20">
        <v>0.10710000301733359</v>
      </c>
      <c r="BF8" s="18" t="s">
        <v>46</v>
      </c>
      <c r="BG8" s="20">
        <v>0.10710001672977801</v>
      </c>
      <c r="BH8" s="18" t="s">
        <v>46</v>
      </c>
      <c r="BI8" s="20">
        <v>0.10709999804028481</v>
      </c>
      <c r="BJ8" s="18" t="s">
        <v>46</v>
      </c>
      <c r="BK8" s="20">
        <v>0.1190000351515753</v>
      </c>
    </row>
  </sheetData>
  <mergeCells count="30">
    <mergeCell ref="AZ5:BA5"/>
    <mergeCell ref="BB5:BC5"/>
    <mergeCell ref="BD5:BE5"/>
    <mergeCell ref="BF5:BG5"/>
    <mergeCell ref="BH5:BI5"/>
    <mergeCell ref="BJ5:BK5"/>
    <mergeCell ref="AN5:AO5"/>
    <mergeCell ref="AP5:AQ5"/>
    <mergeCell ref="AR5:AS5"/>
    <mergeCell ref="AT5:AU5"/>
    <mergeCell ref="AV5:AW5"/>
    <mergeCell ref="AX5:AY5"/>
    <mergeCell ref="AB5:AC5"/>
    <mergeCell ref="AD5:AE5"/>
    <mergeCell ref="AF5:AG5"/>
    <mergeCell ref="AH5:AI5"/>
    <mergeCell ref="AJ5:AK5"/>
    <mergeCell ref="AL5:AM5"/>
    <mergeCell ref="P5:Q5"/>
    <mergeCell ref="R5:S5"/>
    <mergeCell ref="T5:U5"/>
    <mergeCell ref="V5:W5"/>
    <mergeCell ref="X5:Y5"/>
    <mergeCell ref="Z5:AA5"/>
    <mergeCell ref="D5:E5"/>
    <mergeCell ref="F5:G5"/>
    <mergeCell ref="H5:I5"/>
    <mergeCell ref="J5:K5"/>
    <mergeCell ref="L5:M5"/>
    <mergeCell ref="N5:O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8"/>
  <sheetViews>
    <sheetView workbookViewId="0">
      <selection sqref="A1:XFD1048576"/>
    </sheetView>
  </sheetViews>
  <sheetFormatPr baseColWidth="10" defaultRowHeight="12" x14ac:dyDescent="0.2"/>
  <cols>
    <col min="1" max="1" width="16.140625" style="1" bestFit="1" customWidth="1"/>
    <col min="2" max="2" width="6.5703125" style="1" bestFit="1" customWidth="1"/>
    <col min="3" max="3" width="6.28515625" style="1" bestFit="1" customWidth="1"/>
    <col min="4" max="4" width="40.5703125" style="1" bestFit="1" customWidth="1"/>
    <col min="5" max="5" width="11.7109375" style="1" bestFit="1" customWidth="1"/>
    <col min="6" max="6" width="11.140625" style="1" bestFit="1" customWidth="1"/>
    <col min="7" max="7" width="11.7109375" style="1" bestFit="1" customWidth="1"/>
    <col min="8" max="8" width="11.140625" style="1" bestFit="1" customWidth="1"/>
    <col min="9" max="9" width="11.7109375" style="1" bestFit="1" customWidth="1"/>
    <col min="10" max="10" width="11.140625" style="1" bestFit="1" customWidth="1"/>
    <col min="11" max="11" width="11.7109375" style="1" bestFit="1" customWidth="1"/>
    <col min="12" max="12" width="11.140625" style="1" bestFit="1" customWidth="1"/>
    <col min="13" max="13" width="11.7109375" style="1" bestFit="1" customWidth="1"/>
    <col min="14" max="14" width="11.140625" style="1" bestFit="1" customWidth="1"/>
    <col min="15" max="15" width="11.7109375" style="1" bestFit="1" customWidth="1"/>
    <col min="16" max="16" width="11.140625" style="1" bestFit="1" customWidth="1"/>
    <col min="17" max="17" width="11.7109375" style="1" bestFit="1" customWidth="1"/>
    <col min="18" max="18" width="11.140625" style="1" bestFit="1" customWidth="1"/>
    <col min="19" max="19" width="11.7109375" style="1" bestFit="1" customWidth="1"/>
    <col min="20" max="20" width="11.140625" style="1" bestFit="1" customWidth="1"/>
    <col min="21" max="21" width="11.7109375" style="1" bestFit="1" customWidth="1"/>
    <col min="22" max="22" width="11.140625" style="1" bestFit="1" customWidth="1"/>
    <col min="23" max="23" width="11.7109375" style="1" bestFit="1" customWidth="1"/>
    <col min="24" max="24" width="11.140625" style="1" bestFit="1" customWidth="1"/>
    <col min="25" max="25" width="11.7109375" style="1" bestFit="1" customWidth="1"/>
    <col min="26" max="26" width="11.140625" style="1" bestFit="1" customWidth="1"/>
    <col min="27" max="27" width="11.7109375" style="1" bestFit="1" customWidth="1"/>
    <col min="28" max="28" width="11.140625" style="1" bestFit="1" customWidth="1"/>
    <col min="29" max="29" width="11.7109375" style="1" bestFit="1" customWidth="1"/>
    <col min="30" max="30" width="11.140625" style="1" bestFit="1" customWidth="1"/>
    <col min="31" max="31" width="11.7109375" style="1" bestFit="1" customWidth="1"/>
    <col min="32" max="32" width="11.140625" style="1" bestFit="1" customWidth="1"/>
    <col min="33" max="33" width="11.7109375" style="1" bestFit="1" customWidth="1"/>
    <col min="34" max="34" width="11.140625" style="1" bestFit="1" customWidth="1"/>
    <col min="35" max="35" width="11.7109375" style="1" bestFit="1" customWidth="1"/>
    <col min="36" max="36" width="11.140625" style="1" bestFit="1" customWidth="1"/>
    <col min="37" max="37" width="11.7109375" style="1" bestFit="1" customWidth="1"/>
    <col min="38" max="38" width="11.140625" style="1" bestFit="1" customWidth="1"/>
    <col min="39" max="39" width="11.7109375" style="1" bestFit="1" customWidth="1"/>
    <col min="40" max="40" width="11.140625" style="1" bestFit="1" customWidth="1"/>
    <col min="41" max="41" width="11.7109375" style="1" bestFit="1" customWidth="1"/>
    <col min="42" max="42" width="11.140625" style="1" bestFit="1" customWidth="1"/>
    <col min="43" max="43" width="11.7109375" style="1" bestFit="1" customWidth="1"/>
    <col min="44" max="44" width="11.140625" style="1" bestFit="1" customWidth="1"/>
    <col min="45" max="45" width="11.7109375" style="1" bestFit="1" customWidth="1"/>
    <col min="46" max="46" width="11.140625" style="1" bestFit="1" customWidth="1"/>
    <col min="47" max="47" width="11.7109375" style="1" bestFit="1" customWidth="1"/>
    <col min="48" max="48" width="11.140625" style="1" bestFit="1" customWidth="1"/>
    <col min="49" max="49" width="11.7109375" style="1" bestFit="1" customWidth="1"/>
    <col min="50" max="50" width="11.140625" style="1" bestFit="1" customWidth="1"/>
    <col min="51" max="51" width="11.7109375" style="1" bestFit="1" customWidth="1"/>
    <col min="52" max="52" width="11.140625" style="1" bestFit="1" customWidth="1"/>
    <col min="53" max="53" width="11.7109375" style="1" bestFit="1" customWidth="1"/>
    <col min="54" max="54" width="11.140625" style="1" bestFit="1" customWidth="1"/>
    <col min="55" max="55" width="11.7109375" style="1" bestFit="1" customWidth="1"/>
    <col min="56" max="56" width="11.140625" style="1" bestFit="1" customWidth="1"/>
    <col min="57" max="57" width="11.7109375" style="1" bestFit="1" customWidth="1"/>
    <col min="58" max="58" width="11.140625" style="1" bestFit="1" customWidth="1"/>
    <col min="59" max="59" width="11.7109375" style="1" bestFit="1" customWidth="1"/>
    <col min="60" max="60" width="11.140625" style="1" bestFit="1" customWidth="1"/>
    <col min="61" max="61" width="11.7109375" style="1" bestFit="1" customWidth="1"/>
    <col min="62" max="62" width="11.140625" style="1" bestFit="1" customWidth="1"/>
    <col min="63" max="63" width="11.7109375" style="1" bestFit="1" customWidth="1"/>
    <col min="64" max="64" width="11.140625" style="1" bestFit="1" customWidth="1"/>
    <col min="65" max="65" width="11.7109375" style="1" bestFit="1" customWidth="1"/>
    <col min="66" max="256" width="11.42578125" style="1"/>
    <col min="257" max="257" width="16.7109375" style="1" bestFit="1" customWidth="1"/>
    <col min="258" max="259" width="12.7109375" style="1" bestFit="1" customWidth="1"/>
    <col min="260" max="260" width="43.140625" style="1" bestFit="1" customWidth="1"/>
    <col min="261" max="321" width="12.7109375" style="1" bestFit="1" customWidth="1"/>
    <col min="322" max="512" width="11.42578125" style="1"/>
    <col min="513" max="513" width="16.7109375" style="1" bestFit="1" customWidth="1"/>
    <col min="514" max="515" width="12.7109375" style="1" bestFit="1" customWidth="1"/>
    <col min="516" max="516" width="43.140625" style="1" bestFit="1" customWidth="1"/>
    <col min="517" max="577" width="12.7109375" style="1" bestFit="1" customWidth="1"/>
    <col min="578" max="768" width="11.42578125" style="1"/>
    <col min="769" max="769" width="16.7109375" style="1" bestFit="1" customWidth="1"/>
    <col min="770" max="771" width="12.7109375" style="1" bestFit="1" customWidth="1"/>
    <col min="772" max="772" width="43.140625" style="1" bestFit="1" customWidth="1"/>
    <col min="773" max="833" width="12.7109375" style="1" bestFit="1" customWidth="1"/>
    <col min="834" max="1024" width="11.42578125" style="1"/>
    <col min="1025" max="1025" width="16.7109375" style="1" bestFit="1" customWidth="1"/>
    <col min="1026" max="1027" width="12.7109375" style="1" bestFit="1" customWidth="1"/>
    <col min="1028" max="1028" width="43.140625" style="1" bestFit="1" customWidth="1"/>
    <col min="1029" max="1089" width="12.7109375" style="1" bestFit="1" customWidth="1"/>
    <col min="1090" max="1280" width="11.42578125" style="1"/>
    <col min="1281" max="1281" width="16.7109375" style="1" bestFit="1" customWidth="1"/>
    <col min="1282" max="1283" width="12.7109375" style="1" bestFit="1" customWidth="1"/>
    <col min="1284" max="1284" width="43.140625" style="1" bestFit="1" customWidth="1"/>
    <col min="1285" max="1345" width="12.7109375" style="1" bestFit="1" customWidth="1"/>
    <col min="1346" max="1536" width="11.42578125" style="1"/>
    <col min="1537" max="1537" width="16.7109375" style="1" bestFit="1" customWidth="1"/>
    <col min="1538" max="1539" width="12.7109375" style="1" bestFit="1" customWidth="1"/>
    <col min="1540" max="1540" width="43.140625" style="1" bestFit="1" customWidth="1"/>
    <col min="1541" max="1601" width="12.7109375" style="1" bestFit="1" customWidth="1"/>
    <col min="1602" max="1792" width="11.42578125" style="1"/>
    <col min="1793" max="1793" width="16.7109375" style="1" bestFit="1" customWidth="1"/>
    <col min="1794" max="1795" width="12.7109375" style="1" bestFit="1" customWidth="1"/>
    <col min="1796" max="1796" width="43.140625" style="1" bestFit="1" customWidth="1"/>
    <col min="1797" max="1857" width="12.7109375" style="1" bestFit="1" customWidth="1"/>
    <col min="1858" max="2048" width="11.42578125" style="1"/>
    <col min="2049" max="2049" width="16.7109375" style="1" bestFit="1" customWidth="1"/>
    <col min="2050" max="2051" width="12.7109375" style="1" bestFit="1" customWidth="1"/>
    <col min="2052" max="2052" width="43.140625" style="1" bestFit="1" customWidth="1"/>
    <col min="2053" max="2113" width="12.7109375" style="1" bestFit="1" customWidth="1"/>
    <col min="2114" max="2304" width="11.42578125" style="1"/>
    <col min="2305" max="2305" width="16.7109375" style="1" bestFit="1" customWidth="1"/>
    <col min="2306" max="2307" width="12.7109375" style="1" bestFit="1" customWidth="1"/>
    <col min="2308" max="2308" width="43.140625" style="1" bestFit="1" customWidth="1"/>
    <col min="2309" max="2369" width="12.7109375" style="1" bestFit="1" customWidth="1"/>
    <col min="2370" max="2560" width="11.42578125" style="1"/>
    <col min="2561" max="2561" width="16.7109375" style="1" bestFit="1" customWidth="1"/>
    <col min="2562" max="2563" width="12.7109375" style="1" bestFit="1" customWidth="1"/>
    <col min="2564" max="2564" width="43.140625" style="1" bestFit="1" customWidth="1"/>
    <col min="2565" max="2625" width="12.7109375" style="1" bestFit="1" customWidth="1"/>
    <col min="2626" max="2816" width="11.42578125" style="1"/>
    <col min="2817" max="2817" width="16.7109375" style="1" bestFit="1" customWidth="1"/>
    <col min="2818" max="2819" width="12.7109375" style="1" bestFit="1" customWidth="1"/>
    <col min="2820" max="2820" width="43.140625" style="1" bestFit="1" customWidth="1"/>
    <col min="2821" max="2881" width="12.7109375" style="1" bestFit="1" customWidth="1"/>
    <col min="2882" max="3072" width="11.42578125" style="1"/>
    <col min="3073" max="3073" width="16.7109375" style="1" bestFit="1" customWidth="1"/>
    <col min="3074" max="3075" width="12.7109375" style="1" bestFit="1" customWidth="1"/>
    <col min="3076" max="3076" width="43.140625" style="1" bestFit="1" customWidth="1"/>
    <col min="3077" max="3137" width="12.7109375" style="1" bestFit="1" customWidth="1"/>
    <col min="3138" max="3328" width="11.42578125" style="1"/>
    <col min="3329" max="3329" width="16.7109375" style="1" bestFit="1" customWidth="1"/>
    <col min="3330" max="3331" width="12.7109375" style="1" bestFit="1" customWidth="1"/>
    <col min="3332" max="3332" width="43.140625" style="1" bestFit="1" customWidth="1"/>
    <col min="3333" max="3393" width="12.7109375" style="1" bestFit="1" customWidth="1"/>
    <col min="3394" max="3584" width="11.42578125" style="1"/>
    <col min="3585" max="3585" width="16.7109375" style="1" bestFit="1" customWidth="1"/>
    <col min="3586" max="3587" width="12.7109375" style="1" bestFit="1" customWidth="1"/>
    <col min="3588" max="3588" width="43.140625" style="1" bestFit="1" customWidth="1"/>
    <col min="3589" max="3649" width="12.7109375" style="1" bestFit="1" customWidth="1"/>
    <col min="3650" max="3840" width="11.42578125" style="1"/>
    <col min="3841" max="3841" width="16.7109375" style="1" bestFit="1" customWidth="1"/>
    <col min="3842" max="3843" width="12.7109375" style="1" bestFit="1" customWidth="1"/>
    <col min="3844" max="3844" width="43.140625" style="1" bestFit="1" customWidth="1"/>
    <col min="3845" max="3905" width="12.7109375" style="1" bestFit="1" customWidth="1"/>
    <col min="3906" max="4096" width="11.42578125" style="1"/>
    <col min="4097" max="4097" width="16.7109375" style="1" bestFit="1" customWidth="1"/>
    <col min="4098" max="4099" width="12.7109375" style="1" bestFit="1" customWidth="1"/>
    <col min="4100" max="4100" width="43.140625" style="1" bestFit="1" customWidth="1"/>
    <col min="4101" max="4161" width="12.7109375" style="1" bestFit="1" customWidth="1"/>
    <col min="4162" max="4352" width="11.42578125" style="1"/>
    <col min="4353" max="4353" width="16.7109375" style="1" bestFit="1" customWidth="1"/>
    <col min="4354" max="4355" width="12.7109375" style="1" bestFit="1" customWidth="1"/>
    <col min="4356" max="4356" width="43.140625" style="1" bestFit="1" customWidth="1"/>
    <col min="4357" max="4417" width="12.7109375" style="1" bestFit="1" customWidth="1"/>
    <col min="4418" max="4608" width="11.42578125" style="1"/>
    <col min="4609" max="4609" width="16.7109375" style="1" bestFit="1" customWidth="1"/>
    <col min="4610" max="4611" width="12.7109375" style="1" bestFit="1" customWidth="1"/>
    <col min="4612" max="4612" width="43.140625" style="1" bestFit="1" customWidth="1"/>
    <col min="4613" max="4673" width="12.7109375" style="1" bestFit="1" customWidth="1"/>
    <col min="4674" max="4864" width="11.42578125" style="1"/>
    <col min="4865" max="4865" width="16.7109375" style="1" bestFit="1" customWidth="1"/>
    <col min="4866" max="4867" width="12.7109375" style="1" bestFit="1" customWidth="1"/>
    <col min="4868" max="4868" width="43.140625" style="1" bestFit="1" customWidth="1"/>
    <col min="4869" max="4929" width="12.7109375" style="1" bestFit="1" customWidth="1"/>
    <col min="4930" max="5120" width="11.42578125" style="1"/>
    <col min="5121" max="5121" width="16.7109375" style="1" bestFit="1" customWidth="1"/>
    <col min="5122" max="5123" width="12.7109375" style="1" bestFit="1" customWidth="1"/>
    <col min="5124" max="5124" width="43.140625" style="1" bestFit="1" customWidth="1"/>
    <col min="5125" max="5185" width="12.7109375" style="1" bestFit="1" customWidth="1"/>
    <col min="5186" max="5376" width="11.42578125" style="1"/>
    <col min="5377" max="5377" width="16.7109375" style="1" bestFit="1" customWidth="1"/>
    <col min="5378" max="5379" width="12.7109375" style="1" bestFit="1" customWidth="1"/>
    <col min="5380" max="5380" width="43.140625" style="1" bestFit="1" customWidth="1"/>
    <col min="5381" max="5441" width="12.7109375" style="1" bestFit="1" customWidth="1"/>
    <col min="5442" max="5632" width="11.42578125" style="1"/>
    <col min="5633" max="5633" width="16.7109375" style="1" bestFit="1" customWidth="1"/>
    <col min="5634" max="5635" width="12.7109375" style="1" bestFit="1" customWidth="1"/>
    <col min="5636" max="5636" width="43.140625" style="1" bestFit="1" customWidth="1"/>
    <col min="5637" max="5697" width="12.7109375" style="1" bestFit="1" customWidth="1"/>
    <col min="5698" max="5888" width="11.42578125" style="1"/>
    <col min="5889" max="5889" width="16.7109375" style="1" bestFit="1" customWidth="1"/>
    <col min="5890" max="5891" width="12.7109375" style="1" bestFit="1" customWidth="1"/>
    <col min="5892" max="5892" width="43.140625" style="1" bestFit="1" customWidth="1"/>
    <col min="5893" max="5953" width="12.7109375" style="1" bestFit="1" customWidth="1"/>
    <col min="5954" max="6144" width="11.42578125" style="1"/>
    <col min="6145" max="6145" width="16.7109375" style="1" bestFit="1" customWidth="1"/>
    <col min="6146" max="6147" width="12.7109375" style="1" bestFit="1" customWidth="1"/>
    <col min="6148" max="6148" width="43.140625" style="1" bestFit="1" customWidth="1"/>
    <col min="6149" max="6209" width="12.7109375" style="1" bestFit="1" customWidth="1"/>
    <col min="6210" max="6400" width="11.42578125" style="1"/>
    <col min="6401" max="6401" width="16.7109375" style="1" bestFit="1" customWidth="1"/>
    <col min="6402" max="6403" width="12.7109375" style="1" bestFit="1" customWidth="1"/>
    <col min="6404" max="6404" width="43.140625" style="1" bestFit="1" customWidth="1"/>
    <col min="6405" max="6465" width="12.7109375" style="1" bestFit="1" customWidth="1"/>
    <col min="6466" max="6656" width="11.42578125" style="1"/>
    <col min="6657" max="6657" width="16.7109375" style="1" bestFit="1" customWidth="1"/>
    <col min="6658" max="6659" width="12.7109375" style="1" bestFit="1" customWidth="1"/>
    <col min="6660" max="6660" width="43.140625" style="1" bestFit="1" customWidth="1"/>
    <col min="6661" max="6721" width="12.7109375" style="1" bestFit="1" customWidth="1"/>
    <col min="6722" max="6912" width="11.42578125" style="1"/>
    <col min="6913" max="6913" width="16.7109375" style="1" bestFit="1" customWidth="1"/>
    <col min="6914" max="6915" width="12.7109375" style="1" bestFit="1" customWidth="1"/>
    <col min="6916" max="6916" width="43.140625" style="1" bestFit="1" customWidth="1"/>
    <col min="6917" max="6977" width="12.7109375" style="1" bestFit="1" customWidth="1"/>
    <col min="6978" max="7168" width="11.42578125" style="1"/>
    <col min="7169" max="7169" width="16.7109375" style="1" bestFit="1" customWidth="1"/>
    <col min="7170" max="7171" width="12.7109375" style="1" bestFit="1" customWidth="1"/>
    <col min="7172" max="7172" width="43.140625" style="1" bestFit="1" customWidth="1"/>
    <col min="7173" max="7233" width="12.7109375" style="1" bestFit="1" customWidth="1"/>
    <col min="7234" max="7424" width="11.42578125" style="1"/>
    <col min="7425" max="7425" width="16.7109375" style="1" bestFit="1" customWidth="1"/>
    <col min="7426" max="7427" width="12.7109375" style="1" bestFit="1" customWidth="1"/>
    <col min="7428" max="7428" width="43.140625" style="1" bestFit="1" customWidth="1"/>
    <col min="7429" max="7489" width="12.7109375" style="1" bestFit="1" customWidth="1"/>
    <col min="7490" max="7680" width="11.42578125" style="1"/>
    <col min="7681" max="7681" width="16.7109375" style="1" bestFit="1" customWidth="1"/>
    <col min="7682" max="7683" width="12.7109375" style="1" bestFit="1" customWidth="1"/>
    <col min="7684" max="7684" width="43.140625" style="1" bestFit="1" customWidth="1"/>
    <col min="7685" max="7745" width="12.7109375" style="1" bestFit="1" customWidth="1"/>
    <col min="7746" max="7936" width="11.42578125" style="1"/>
    <col min="7937" max="7937" width="16.7109375" style="1" bestFit="1" customWidth="1"/>
    <col min="7938" max="7939" width="12.7109375" style="1" bestFit="1" customWidth="1"/>
    <col min="7940" max="7940" width="43.140625" style="1" bestFit="1" customWidth="1"/>
    <col min="7941" max="8001" width="12.7109375" style="1" bestFit="1" customWidth="1"/>
    <col min="8002" max="8192" width="11.42578125" style="1"/>
    <col min="8193" max="8193" width="16.7109375" style="1" bestFit="1" customWidth="1"/>
    <col min="8194" max="8195" width="12.7109375" style="1" bestFit="1" customWidth="1"/>
    <col min="8196" max="8196" width="43.140625" style="1" bestFit="1" customWidth="1"/>
    <col min="8197" max="8257" width="12.7109375" style="1" bestFit="1" customWidth="1"/>
    <col min="8258" max="8448" width="11.42578125" style="1"/>
    <col min="8449" max="8449" width="16.7109375" style="1" bestFit="1" customWidth="1"/>
    <col min="8450" max="8451" width="12.7109375" style="1" bestFit="1" customWidth="1"/>
    <col min="8452" max="8452" width="43.140625" style="1" bestFit="1" customWidth="1"/>
    <col min="8453" max="8513" width="12.7109375" style="1" bestFit="1" customWidth="1"/>
    <col min="8514" max="8704" width="11.42578125" style="1"/>
    <col min="8705" max="8705" width="16.7109375" style="1" bestFit="1" customWidth="1"/>
    <col min="8706" max="8707" width="12.7109375" style="1" bestFit="1" customWidth="1"/>
    <col min="8708" max="8708" width="43.140625" style="1" bestFit="1" customWidth="1"/>
    <col min="8709" max="8769" width="12.7109375" style="1" bestFit="1" customWidth="1"/>
    <col min="8770" max="8960" width="11.42578125" style="1"/>
    <col min="8961" max="8961" width="16.7109375" style="1" bestFit="1" customWidth="1"/>
    <col min="8962" max="8963" width="12.7109375" style="1" bestFit="1" customWidth="1"/>
    <col min="8964" max="8964" width="43.140625" style="1" bestFit="1" customWidth="1"/>
    <col min="8965" max="9025" width="12.7109375" style="1" bestFit="1" customWidth="1"/>
    <col min="9026" max="9216" width="11.42578125" style="1"/>
    <col min="9217" max="9217" width="16.7109375" style="1" bestFit="1" customWidth="1"/>
    <col min="9218" max="9219" width="12.7109375" style="1" bestFit="1" customWidth="1"/>
    <col min="9220" max="9220" width="43.140625" style="1" bestFit="1" customWidth="1"/>
    <col min="9221" max="9281" width="12.7109375" style="1" bestFit="1" customWidth="1"/>
    <col min="9282" max="9472" width="11.42578125" style="1"/>
    <col min="9473" max="9473" width="16.7109375" style="1" bestFit="1" customWidth="1"/>
    <col min="9474" max="9475" width="12.7109375" style="1" bestFit="1" customWidth="1"/>
    <col min="9476" max="9476" width="43.140625" style="1" bestFit="1" customWidth="1"/>
    <col min="9477" max="9537" width="12.7109375" style="1" bestFit="1" customWidth="1"/>
    <col min="9538" max="9728" width="11.42578125" style="1"/>
    <col min="9729" max="9729" width="16.7109375" style="1" bestFit="1" customWidth="1"/>
    <col min="9730" max="9731" width="12.7109375" style="1" bestFit="1" customWidth="1"/>
    <col min="9732" max="9732" width="43.140625" style="1" bestFit="1" customWidth="1"/>
    <col min="9733" max="9793" width="12.7109375" style="1" bestFit="1" customWidth="1"/>
    <col min="9794" max="9984" width="11.42578125" style="1"/>
    <col min="9985" max="9985" width="16.7109375" style="1" bestFit="1" customWidth="1"/>
    <col min="9986" max="9987" width="12.7109375" style="1" bestFit="1" customWidth="1"/>
    <col min="9988" max="9988" width="43.140625" style="1" bestFit="1" customWidth="1"/>
    <col min="9989" max="10049" width="12.7109375" style="1" bestFit="1" customWidth="1"/>
    <col min="10050" max="10240" width="11.42578125" style="1"/>
    <col min="10241" max="10241" width="16.7109375" style="1" bestFit="1" customWidth="1"/>
    <col min="10242" max="10243" width="12.7109375" style="1" bestFit="1" customWidth="1"/>
    <col min="10244" max="10244" width="43.140625" style="1" bestFit="1" customWidth="1"/>
    <col min="10245" max="10305" width="12.7109375" style="1" bestFit="1" customWidth="1"/>
    <col min="10306" max="10496" width="11.42578125" style="1"/>
    <col min="10497" max="10497" width="16.7109375" style="1" bestFit="1" customWidth="1"/>
    <col min="10498" max="10499" width="12.7109375" style="1" bestFit="1" customWidth="1"/>
    <col min="10500" max="10500" width="43.140625" style="1" bestFit="1" customWidth="1"/>
    <col min="10501" max="10561" width="12.7109375" style="1" bestFit="1" customWidth="1"/>
    <col min="10562" max="10752" width="11.42578125" style="1"/>
    <col min="10753" max="10753" width="16.7109375" style="1" bestFit="1" customWidth="1"/>
    <col min="10754" max="10755" width="12.7109375" style="1" bestFit="1" customWidth="1"/>
    <col min="10756" max="10756" width="43.140625" style="1" bestFit="1" customWidth="1"/>
    <col min="10757" max="10817" width="12.7109375" style="1" bestFit="1" customWidth="1"/>
    <col min="10818" max="11008" width="11.42578125" style="1"/>
    <col min="11009" max="11009" width="16.7109375" style="1" bestFit="1" customWidth="1"/>
    <col min="11010" max="11011" width="12.7109375" style="1" bestFit="1" customWidth="1"/>
    <col min="11012" max="11012" width="43.140625" style="1" bestFit="1" customWidth="1"/>
    <col min="11013" max="11073" width="12.7109375" style="1" bestFit="1" customWidth="1"/>
    <col min="11074" max="11264" width="11.42578125" style="1"/>
    <col min="11265" max="11265" width="16.7109375" style="1" bestFit="1" customWidth="1"/>
    <col min="11266" max="11267" width="12.7109375" style="1" bestFit="1" customWidth="1"/>
    <col min="11268" max="11268" width="43.140625" style="1" bestFit="1" customWidth="1"/>
    <col min="11269" max="11329" width="12.7109375" style="1" bestFit="1" customWidth="1"/>
    <col min="11330" max="11520" width="11.42578125" style="1"/>
    <col min="11521" max="11521" width="16.7109375" style="1" bestFit="1" customWidth="1"/>
    <col min="11522" max="11523" width="12.7109375" style="1" bestFit="1" customWidth="1"/>
    <col min="11524" max="11524" width="43.140625" style="1" bestFit="1" customWidth="1"/>
    <col min="11525" max="11585" width="12.7109375" style="1" bestFit="1" customWidth="1"/>
    <col min="11586" max="11776" width="11.42578125" style="1"/>
    <col min="11777" max="11777" width="16.7109375" style="1" bestFit="1" customWidth="1"/>
    <col min="11778" max="11779" width="12.7109375" style="1" bestFit="1" customWidth="1"/>
    <col min="11780" max="11780" width="43.140625" style="1" bestFit="1" customWidth="1"/>
    <col min="11781" max="11841" width="12.7109375" style="1" bestFit="1" customWidth="1"/>
    <col min="11842" max="12032" width="11.42578125" style="1"/>
    <col min="12033" max="12033" width="16.7109375" style="1" bestFit="1" customWidth="1"/>
    <col min="12034" max="12035" width="12.7109375" style="1" bestFit="1" customWidth="1"/>
    <col min="12036" max="12036" width="43.140625" style="1" bestFit="1" customWidth="1"/>
    <col min="12037" max="12097" width="12.7109375" style="1" bestFit="1" customWidth="1"/>
    <col min="12098" max="12288" width="11.42578125" style="1"/>
    <col min="12289" max="12289" width="16.7109375" style="1" bestFit="1" customWidth="1"/>
    <col min="12290" max="12291" width="12.7109375" style="1" bestFit="1" customWidth="1"/>
    <col min="12292" max="12292" width="43.140625" style="1" bestFit="1" customWidth="1"/>
    <col min="12293" max="12353" width="12.7109375" style="1" bestFit="1" customWidth="1"/>
    <col min="12354" max="12544" width="11.42578125" style="1"/>
    <col min="12545" max="12545" width="16.7109375" style="1" bestFit="1" customWidth="1"/>
    <col min="12546" max="12547" width="12.7109375" style="1" bestFit="1" customWidth="1"/>
    <col min="12548" max="12548" width="43.140625" style="1" bestFit="1" customWidth="1"/>
    <col min="12549" max="12609" width="12.7109375" style="1" bestFit="1" customWidth="1"/>
    <col min="12610" max="12800" width="11.42578125" style="1"/>
    <col min="12801" max="12801" width="16.7109375" style="1" bestFit="1" customWidth="1"/>
    <col min="12802" max="12803" width="12.7109375" style="1" bestFit="1" customWidth="1"/>
    <col min="12804" max="12804" width="43.140625" style="1" bestFit="1" customWidth="1"/>
    <col min="12805" max="12865" width="12.7109375" style="1" bestFit="1" customWidth="1"/>
    <col min="12866" max="13056" width="11.42578125" style="1"/>
    <col min="13057" max="13057" width="16.7109375" style="1" bestFit="1" customWidth="1"/>
    <col min="13058" max="13059" width="12.7109375" style="1" bestFit="1" customWidth="1"/>
    <col min="13060" max="13060" width="43.140625" style="1" bestFit="1" customWidth="1"/>
    <col min="13061" max="13121" width="12.7109375" style="1" bestFit="1" customWidth="1"/>
    <col min="13122" max="13312" width="11.42578125" style="1"/>
    <col min="13313" max="13313" width="16.7109375" style="1" bestFit="1" customWidth="1"/>
    <col min="13314" max="13315" width="12.7109375" style="1" bestFit="1" customWidth="1"/>
    <col min="13316" max="13316" width="43.140625" style="1" bestFit="1" customWidth="1"/>
    <col min="13317" max="13377" width="12.7109375" style="1" bestFit="1" customWidth="1"/>
    <col min="13378" max="13568" width="11.42578125" style="1"/>
    <col min="13569" max="13569" width="16.7109375" style="1" bestFit="1" customWidth="1"/>
    <col min="13570" max="13571" width="12.7109375" style="1" bestFit="1" customWidth="1"/>
    <col min="13572" max="13572" width="43.140625" style="1" bestFit="1" customWidth="1"/>
    <col min="13573" max="13633" width="12.7109375" style="1" bestFit="1" customWidth="1"/>
    <col min="13634" max="13824" width="11.42578125" style="1"/>
    <col min="13825" max="13825" width="16.7109375" style="1" bestFit="1" customWidth="1"/>
    <col min="13826" max="13827" width="12.7109375" style="1" bestFit="1" customWidth="1"/>
    <col min="13828" max="13828" width="43.140625" style="1" bestFit="1" customWidth="1"/>
    <col min="13829" max="13889" width="12.7109375" style="1" bestFit="1" customWidth="1"/>
    <col min="13890" max="14080" width="11.42578125" style="1"/>
    <col min="14081" max="14081" width="16.7109375" style="1" bestFit="1" customWidth="1"/>
    <col min="14082" max="14083" width="12.7109375" style="1" bestFit="1" customWidth="1"/>
    <col min="14084" max="14084" width="43.140625" style="1" bestFit="1" customWidth="1"/>
    <col min="14085" max="14145" width="12.7109375" style="1" bestFit="1" customWidth="1"/>
    <col min="14146" max="14336" width="11.42578125" style="1"/>
    <col min="14337" max="14337" width="16.7109375" style="1" bestFit="1" customWidth="1"/>
    <col min="14338" max="14339" width="12.7109375" style="1" bestFit="1" customWidth="1"/>
    <col min="14340" max="14340" width="43.140625" style="1" bestFit="1" customWidth="1"/>
    <col min="14341" max="14401" width="12.7109375" style="1" bestFit="1" customWidth="1"/>
    <col min="14402" max="14592" width="11.42578125" style="1"/>
    <col min="14593" max="14593" width="16.7109375" style="1" bestFit="1" customWidth="1"/>
    <col min="14594" max="14595" width="12.7109375" style="1" bestFit="1" customWidth="1"/>
    <col min="14596" max="14596" width="43.140625" style="1" bestFit="1" customWidth="1"/>
    <col min="14597" max="14657" width="12.7109375" style="1" bestFit="1" customWidth="1"/>
    <col min="14658" max="14848" width="11.42578125" style="1"/>
    <col min="14849" max="14849" width="16.7109375" style="1" bestFit="1" customWidth="1"/>
    <col min="14850" max="14851" width="12.7109375" style="1" bestFit="1" customWidth="1"/>
    <col min="14852" max="14852" width="43.140625" style="1" bestFit="1" customWidth="1"/>
    <col min="14853" max="14913" width="12.7109375" style="1" bestFit="1" customWidth="1"/>
    <col min="14914" max="15104" width="11.42578125" style="1"/>
    <col min="15105" max="15105" width="16.7109375" style="1" bestFit="1" customWidth="1"/>
    <col min="15106" max="15107" width="12.7109375" style="1" bestFit="1" customWidth="1"/>
    <col min="15108" max="15108" width="43.140625" style="1" bestFit="1" customWidth="1"/>
    <col min="15109" max="15169" width="12.7109375" style="1" bestFit="1" customWidth="1"/>
    <col min="15170" max="15360" width="11.42578125" style="1"/>
    <col min="15361" max="15361" width="16.7109375" style="1" bestFit="1" customWidth="1"/>
    <col min="15362" max="15363" width="12.7109375" style="1" bestFit="1" customWidth="1"/>
    <col min="15364" max="15364" width="43.140625" style="1" bestFit="1" customWidth="1"/>
    <col min="15365" max="15425" width="12.7109375" style="1" bestFit="1" customWidth="1"/>
    <col min="15426" max="15616" width="11.42578125" style="1"/>
    <col min="15617" max="15617" width="16.7109375" style="1" bestFit="1" customWidth="1"/>
    <col min="15618" max="15619" width="12.7109375" style="1" bestFit="1" customWidth="1"/>
    <col min="15620" max="15620" width="43.140625" style="1" bestFit="1" customWidth="1"/>
    <col min="15621" max="15681" width="12.7109375" style="1" bestFit="1" customWidth="1"/>
    <col min="15682" max="15872" width="11.42578125" style="1"/>
    <col min="15873" max="15873" width="16.7109375" style="1" bestFit="1" customWidth="1"/>
    <col min="15874" max="15875" width="12.7109375" style="1" bestFit="1" customWidth="1"/>
    <col min="15876" max="15876" width="43.140625" style="1" bestFit="1" customWidth="1"/>
    <col min="15877" max="15937" width="12.7109375" style="1" bestFit="1" customWidth="1"/>
    <col min="15938" max="16128" width="11.42578125" style="1"/>
    <col min="16129" max="16129" width="16.7109375" style="1" bestFit="1" customWidth="1"/>
    <col min="16130" max="16131" width="12.7109375" style="1" bestFit="1" customWidth="1"/>
    <col min="16132" max="16132" width="43.140625" style="1" bestFit="1" customWidth="1"/>
    <col min="16133" max="16193" width="12.7109375" style="1" bestFit="1" customWidth="1"/>
    <col min="16194" max="16384" width="11.42578125" style="1"/>
  </cols>
  <sheetData>
    <row r="1" spans="1:65" x14ac:dyDescent="0.2">
      <c r="A1" s="1" t="s">
        <v>0</v>
      </c>
      <c r="D1" s="1" t="s">
        <v>1</v>
      </c>
    </row>
    <row r="2" spans="1:65" x14ac:dyDescent="0.2">
      <c r="A2" s="1" t="s">
        <v>2</v>
      </c>
      <c r="D2" s="1" t="s">
        <v>3</v>
      </c>
    </row>
    <row r="4" spans="1:65" x14ac:dyDescent="0.2">
      <c r="A4" s="2" t="s">
        <v>4</v>
      </c>
      <c r="B4" s="3"/>
      <c r="C4" s="4"/>
      <c r="D4" s="2"/>
      <c r="E4" s="4"/>
      <c r="F4" s="2"/>
      <c r="G4" s="4"/>
      <c r="H4" s="2"/>
      <c r="I4" s="4"/>
      <c r="J4" s="2"/>
      <c r="K4" s="4"/>
      <c r="L4" s="2"/>
      <c r="M4" s="4"/>
      <c r="N4" s="2"/>
      <c r="O4" s="4"/>
      <c r="P4" s="2"/>
      <c r="Q4" s="4"/>
      <c r="R4" s="2"/>
      <c r="S4" s="4"/>
      <c r="T4" s="2"/>
      <c r="U4" s="4"/>
      <c r="V4" s="2"/>
      <c r="W4" s="4"/>
      <c r="X4" s="2"/>
      <c r="Y4" s="4"/>
      <c r="Z4" s="2"/>
      <c r="AA4" s="4"/>
      <c r="AB4" s="2"/>
      <c r="AC4" s="4"/>
      <c r="AD4" s="2"/>
      <c r="AE4" s="4"/>
      <c r="AF4" s="2"/>
      <c r="AG4" s="4"/>
      <c r="AH4" s="2"/>
      <c r="AI4" s="4"/>
      <c r="AJ4" s="2"/>
      <c r="AK4" s="4"/>
      <c r="AL4" s="2"/>
      <c r="AM4" s="4"/>
      <c r="AN4" s="2"/>
      <c r="AO4" s="4"/>
      <c r="AP4" s="2"/>
      <c r="AQ4" s="4"/>
      <c r="AR4" s="2"/>
      <c r="AS4" s="4"/>
      <c r="AT4" s="2"/>
      <c r="AU4" s="4"/>
      <c r="AV4" s="2"/>
      <c r="AW4" s="4"/>
      <c r="AX4" s="2"/>
      <c r="AY4" s="4"/>
      <c r="AZ4" s="2"/>
      <c r="BA4" s="4"/>
      <c r="BB4" s="2"/>
      <c r="BC4" s="4"/>
      <c r="BD4" s="2"/>
      <c r="BE4" s="4"/>
      <c r="BF4" s="2"/>
      <c r="BG4" s="4"/>
      <c r="BH4" s="2"/>
      <c r="BI4" s="4"/>
      <c r="BJ4" s="2"/>
      <c r="BK4" s="4"/>
      <c r="BL4" s="2"/>
      <c r="BM4" s="4"/>
    </row>
    <row r="5" spans="1:65" x14ac:dyDescent="0.2">
      <c r="A5" s="5" t="s">
        <v>53</v>
      </c>
      <c r="B5" s="6"/>
      <c r="C5" s="7"/>
      <c r="D5" s="8" t="s">
        <v>6</v>
      </c>
      <c r="E5" s="9"/>
      <c r="F5" s="8" t="s">
        <v>7</v>
      </c>
      <c r="G5" s="9"/>
      <c r="H5" s="8" t="s">
        <v>8</v>
      </c>
      <c r="I5" s="9"/>
      <c r="J5" s="8" t="s">
        <v>9</v>
      </c>
      <c r="K5" s="9"/>
      <c r="L5" s="8" t="s">
        <v>10</v>
      </c>
      <c r="M5" s="9"/>
      <c r="N5" s="8" t="s">
        <v>11</v>
      </c>
      <c r="O5" s="9"/>
      <c r="P5" s="8" t="s">
        <v>12</v>
      </c>
      <c r="Q5" s="9"/>
      <c r="R5" s="8" t="s">
        <v>13</v>
      </c>
      <c r="S5" s="9"/>
      <c r="T5" s="8" t="s">
        <v>14</v>
      </c>
      <c r="U5" s="9"/>
      <c r="V5" s="8" t="s">
        <v>15</v>
      </c>
      <c r="W5" s="9"/>
      <c r="X5" s="8" t="s">
        <v>16</v>
      </c>
      <c r="Y5" s="9"/>
      <c r="Z5" s="8" t="s">
        <v>17</v>
      </c>
      <c r="AA5" s="9"/>
      <c r="AB5" s="8" t="s">
        <v>18</v>
      </c>
      <c r="AC5" s="9"/>
      <c r="AD5" s="8" t="s">
        <v>19</v>
      </c>
      <c r="AE5" s="9"/>
      <c r="AF5" s="8" t="s">
        <v>20</v>
      </c>
      <c r="AG5" s="9"/>
      <c r="AH5" s="8" t="s">
        <v>21</v>
      </c>
      <c r="AI5" s="9"/>
      <c r="AJ5" s="8" t="s">
        <v>22</v>
      </c>
      <c r="AK5" s="9"/>
      <c r="AL5" s="8" t="s">
        <v>23</v>
      </c>
      <c r="AM5" s="9"/>
      <c r="AN5" s="8" t="s">
        <v>24</v>
      </c>
      <c r="AO5" s="9"/>
      <c r="AP5" s="8" t="s">
        <v>25</v>
      </c>
      <c r="AQ5" s="9"/>
      <c r="AR5" s="8" t="s">
        <v>26</v>
      </c>
      <c r="AS5" s="9"/>
      <c r="AT5" s="8" t="s">
        <v>27</v>
      </c>
      <c r="AU5" s="9"/>
      <c r="AV5" s="8" t="s">
        <v>28</v>
      </c>
      <c r="AW5" s="9"/>
      <c r="AX5" s="8" t="s">
        <v>29</v>
      </c>
      <c r="AY5" s="9"/>
      <c r="AZ5" s="8" t="s">
        <v>30</v>
      </c>
      <c r="BA5" s="9"/>
      <c r="BB5" s="8" t="s">
        <v>31</v>
      </c>
      <c r="BC5" s="9"/>
      <c r="BD5" s="8" t="s">
        <v>32</v>
      </c>
      <c r="BE5" s="9"/>
      <c r="BF5" s="8" t="s">
        <v>33</v>
      </c>
      <c r="BG5" s="9"/>
      <c r="BH5" s="8" t="s">
        <v>34</v>
      </c>
      <c r="BI5" s="9"/>
      <c r="BJ5" s="8" t="s">
        <v>35</v>
      </c>
      <c r="BK5" s="9"/>
      <c r="BL5" s="8" t="s">
        <v>36</v>
      </c>
      <c r="BM5" s="9"/>
    </row>
    <row r="6" spans="1:65" x14ac:dyDescent="0.2">
      <c r="A6" s="10" t="s">
        <v>37</v>
      </c>
      <c r="B6" s="11" t="s">
        <v>38</v>
      </c>
      <c r="C6" s="11" t="s">
        <v>39</v>
      </c>
      <c r="D6" s="12" t="s">
        <v>40</v>
      </c>
      <c r="E6" s="12" t="s">
        <v>41</v>
      </c>
      <c r="F6" s="12" t="s">
        <v>40</v>
      </c>
      <c r="G6" s="12" t="s">
        <v>41</v>
      </c>
      <c r="H6" s="12" t="s">
        <v>40</v>
      </c>
      <c r="I6" s="12" t="s">
        <v>41</v>
      </c>
      <c r="J6" s="12" t="s">
        <v>40</v>
      </c>
      <c r="K6" s="12" t="s">
        <v>41</v>
      </c>
      <c r="L6" s="12" t="s">
        <v>40</v>
      </c>
      <c r="M6" s="12" t="s">
        <v>41</v>
      </c>
      <c r="N6" s="12" t="s">
        <v>40</v>
      </c>
      <c r="O6" s="12" t="s">
        <v>41</v>
      </c>
      <c r="P6" s="12" t="s">
        <v>40</v>
      </c>
      <c r="Q6" s="12" t="s">
        <v>41</v>
      </c>
      <c r="R6" s="12" t="s">
        <v>40</v>
      </c>
      <c r="S6" s="12" t="s">
        <v>41</v>
      </c>
      <c r="T6" s="12" t="s">
        <v>40</v>
      </c>
      <c r="U6" s="12" t="s">
        <v>41</v>
      </c>
      <c r="V6" s="12" t="s">
        <v>40</v>
      </c>
      <c r="W6" s="12" t="s">
        <v>41</v>
      </c>
      <c r="X6" s="12" t="s">
        <v>40</v>
      </c>
      <c r="Y6" s="12" t="s">
        <v>41</v>
      </c>
      <c r="Z6" s="12" t="s">
        <v>40</v>
      </c>
      <c r="AA6" s="12" t="s">
        <v>41</v>
      </c>
      <c r="AB6" s="12" t="s">
        <v>40</v>
      </c>
      <c r="AC6" s="12" t="s">
        <v>41</v>
      </c>
      <c r="AD6" s="12" t="s">
        <v>40</v>
      </c>
      <c r="AE6" s="12" t="s">
        <v>41</v>
      </c>
      <c r="AF6" s="12" t="s">
        <v>40</v>
      </c>
      <c r="AG6" s="12" t="s">
        <v>41</v>
      </c>
      <c r="AH6" s="12" t="s">
        <v>40</v>
      </c>
      <c r="AI6" s="12" t="s">
        <v>41</v>
      </c>
      <c r="AJ6" s="12" t="s">
        <v>40</v>
      </c>
      <c r="AK6" s="12" t="s">
        <v>41</v>
      </c>
      <c r="AL6" s="12" t="s">
        <v>40</v>
      </c>
      <c r="AM6" s="12" t="s">
        <v>41</v>
      </c>
      <c r="AN6" s="12" t="s">
        <v>40</v>
      </c>
      <c r="AO6" s="12" t="s">
        <v>41</v>
      </c>
      <c r="AP6" s="12" t="s">
        <v>40</v>
      </c>
      <c r="AQ6" s="12" t="s">
        <v>41</v>
      </c>
      <c r="AR6" s="12" t="s">
        <v>40</v>
      </c>
      <c r="AS6" s="12" t="s">
        <v>41</v>
      </c>
      <c r="AT6" s="12" t="s">
        <v>40</v>
      </c>
      <c r="AU6" s="12" t="s">
        <v>41</v>
      </c>
      <c r="AV6" s="12" t="s">
        <v>40</v>
      </c>
      <c r="AW6" s="12" t="s">
        <v>41</v>
      </c>
      <c r="AX6" s="12" t="s">
        <v>40</v>
      </c>
      <c r="AY6" s="12" t="s">
        <v>41</v>
      </c>
      <c r="AZ6" s="12" t="s">
        <v>40</v>
      </c>
      <c r="BA6" s="12" t="s">
        <v>41</v>
      </c>
      <c r="BB6" s="12" t="s">
        <v>40</v>
      </c>
      <c r="BC6" s="12" t="s">
        <v>41</v>
      </c>
      <c r="BD6" s="12" t="s">
        <v>40</v>
      </c>
      <c r="BE6" s="12" t="s">
        <v>41</v>
      </c>
      <c r="BF6" s="12" t="s">
        <v>40</v>
      </c>
      <c r="BG6" s="12" t="s">
        <v>41</v>
      </c>
      <c r="BH6" s="12" t="s">
        <v>40</v>
      </c>
      <c r="BI6" s="12" t="s">
        <v>41</v>
      </c>
      <c r="BJ6" s="12" t="s">
        <v>40</v>
      </c>
      <c r="BK6" s="12" t="s">
        <v>41</v>
      </c>
      <c r="BL6" s="12" t="s">
        <v>40</v>
      </c>
      <c r="BM6" s="12" t="s">
        <v>41</v>
      </c>
    </row>
    <row r="7" spans="1:65" x14ac:dyDescent="0.2">
      <c r="A7" s="13"/>
      <c r="B7" s="13"/>
      <c r="C7" s="13"/>
      <c r="D7" s="14"/>
      <c r="E7" s="14" t="s">
        <v>42</v>
      </c>
      <c r="F7" s="14"/>
      <c r="G7" s="14" t="s">
        <v>42</v>
      </c>
      <c r="H7" s="14"/>
      <c r="I7" s="14" t="s">
        <v>42</v>
      </c>
      <c r="J7" s="14"/>
      <c r="K7" s="14" t="s">
        <v>42</v>
      </c>
      <c r="L7" s="14"/>
      <c r="M7" s="14" t="s">
        <v>42</v>
      </c>
      <c r="N7" s="14"/>
      <c r="O7" s="14" t="s">
        <v>42</v>
      </c>
      <c r="P7" s="14"/>
      <c r="Q7" s="14" t="s">
        <v>42</v>
      </c>
      <c r="R7" s="14"/>
      <c r="S7" s="14" t="s">
        <v>42</v>
      </c>
      <c r="T7" s="14"/>
      <c r="U7" s="14" t="s">
        <v>42</v>
      </c>
      <c r="V7" s="14"/>
      <c r="W7" s="14" t="s">
        <v>42</v>
      </c>
      <c r="X7" s="14"/>
      <c r="Y7" s="14" t="s">
        <v>42</v>
      </c>
      <c r="Z7" s="14"/>
      <c r="AA7" s="14" t="s">
        <v>42</v>
      </c>
      <c r="AB7" s="14"/>
      <c r="AC7" s="14" t="s">
        <v>42</v>
      </c>
      <c r="AD7" s="14"/>
      <c r="AE7" s="14" t="s">
        <v>42</v>
      </c>
      <c r="AF7" s="14"/>
      <c r="AG7" s="14" t="s">
        <v>42</v>
      </c>
      <c r="AH7" s="14"/>
      <c r="AI7" s="14" t="s">
        <v>42</v>
      </c>
      <c r="AJ7" s="14"/>
      <c r="AK7" s="14" t="s">
        <v>42</v>
      </c>
      <c r="AL7" s="14"/>
      <c r="AM7" s="14" t="s">
        <v>42</v>
      </c>
      <c r="AN7" s="14"/>
      <c r="AO7" s="14" t="s">
        <v>42</v>
      </c>
      <c r="AP7" s="14"/>
      <c r="AQ7" s="14" t="s">
        <v>42</v>
      </c>
      <c r="AR7" s="14"/>
      <c r="AS7" s="14" t="s">
        <v>42</v>
      </c>
      <c r="AT7" s="14"/>
      <c r="AU7" s="14" t="s">
        <v>42</v>
      </c>
      <c r="AV7" s="14"/>
      <c r="AW7" s="14" t="s">
        <v>42</v>
      </c>
      <c r="AX7" s="14"/>
      <c r="AY7" s="14" t="s">
        <v>42</v>
      </c>
      <c r="AZ7" s="14"/>
      <c r="BA7" s="14" t="s">
        <v>42</v>
      </c>
      <c r="BB7" s="14"/>
      <c r="BC7" s="14" t="s">
        <v>42</v>
      </c>
      <c r="BD7" s="14"/>
      <c r="BE7" s="14" t="s">
        <v>42</v>
      </c>
      <c r="BF7" s="14"/>
      <c r="BG7" s="14" t="s">
        <v>42</v>
      </c>
      <c r="BH7" s="14"/>
      <c r="BI7" s="14" t="s">
        <v>42</v>
      </c>
      <c r="BJ7" s="14"/>
      <c r="BK7" s="14" t="s">
        <v>42</v>
      </c>
      <c r="BL7" s="14"/>
      <c r="BM7" s="14" t="s">
        <v>42</v>
      </c>
    </row>
    <row r="8" spans="1:65" x14ac:dyDescent="0.2">
      <c r="A8" s="18" t="s">
        <v>43</v>
      </c>
      <c r="B8" s="18" t="s">
        <v>44</v>
      </c>
      <c r="C8" s="18" t="s">
        <v>45</v>
      </c>
      <c r="D8" s="18" t="s">
        <v>46</v>
      </c>
      <c r="E8" s="19">
        <v>0.11899993782836095</v>
      </c>
      <c r="F8" s="18" t="s">
        <v>46</v>
      </c>
      <c r="G8" s="19">
        <v>0.11310001880254696</v>
      </c>
      <c r="H8" s="18" t="s">
        <v>46</v>
      </c>
      <c r="I8" s="19">
        <v>0.1131000134606404</v>
      </c>
      <c r="J8" s="18" t="s">
        <v>46</v>
      </c>
      <c r="K8" s="20">
        <v>0.113100005391977</v>
      </c>
      <c r="L8" s="18" t="s">
        <v>46</v>
      </c>
      <c r="M8" s="20">
        <v>0.11899996847295626</v>
      </c>
      <c r="N8" s="18" t="s">
        <v>46</v>
      </c>
      <c r="O8" s="20">
        <v>0.11900006437573141</v>
      </c>
      <c r="P8" s="18" t="s">
        <v>46</v>
      </c>
      <c r="Q8" s="20">
        <v>0.17849998160170139</v>
      </c>
      <c r="R8" s="18" t="s">
        <v>46</v>
      </c>
      <c r="S8" s="20">
        <v>0.21419999809954271</v>
      </c>
      <c r="T8" s="18" t="s">
        <v>46</v>
      </c>
      <c r="U8" s="20">
        <v>8.3299946740635344E-2</v>
      </c>
      <c r="V8" s="18" t="s">
        <v>46</v>
      </c>
      <c r="W8" s="20">
        <v>8.3300061431778011E-2</v>
      </c>
      <c r="X8" s="18" t="s">
        <v>46</v>
      </c>
      <c r="Y8" s="20">
        <v>8.3300015698598989E-2</v>
      </c>
      <c r="Z8" s="18" t="s">
        <v>46</v>
      </c>
      <c r="AA8" s="20">
        <v>0.1190000627429995</v>
      </c>
      <c r="AB8" s="18" t="s">
        <v>46</v>
      </c>
      <c r="AC8" s="20">
        <v>9.5199975968921505E-2</v>
      </c>
      <c r="AD8" s="18" t="s">
        <v>46</v>
      </c>
      <c r="AE8" s="20">
        <v>0.11900001213261367</v>
      </c>
      <c r="AF8" s="18" t="s">
        <v>46</v>
      </c>
      <c r="AG8" s="20">
        <v>8.329995666368753E-2</v>
      </c>
      <c r="AH8" s="18" t="s">
        <v>46</v>
      </c>
      <c r="AI8" s="20">
        <v>8.3300031025333024E-2</v>
      </c>
      <c r="AJ8" s="18" t="s">
        <v>46</v>
      </c>
      <c r="AK8" s="20">
        <v>8.3299920442834866E-2</v>
      </c>
      <c r="AL8" s="18" t="s">
        <v>46</v>
      </c>
      <c r="AM8" s="20">
        <v>8.3299994382052989E-2</v>
      </c>
      <c r="AN8" s="18" t="s">
        <v>46</v>
      </c>
      <c r="AO8" s="20">
        <v>7.1399977836014927E-2</v>
      </c>
      <c r="AP8" s="18" t="s">
        <v>46</v>
      </c>
      <c r="AQ8" s="20">
        <v>0.11900002924455849</v>
      </c>
      <c r="AR8" s="18" t="s">
        <v>46</v>
      </c>
      <c r="AS8" s="20">
        <v>0.11899993185607421</v>
      </c>
      <c r="AT8" s="18" t="s">
        <v>46</v>
      </c>
      <c r="AU8" s="20">
        <v>9.5199995779001581E-2</v>
      </c>
      <c r="AV8" s="18" t="s">
        <v>46</v>
      </c>
      <c r="AW8" s="20">
        <v>9.5200085079739302E-2</v>
      </c>
      <c r="AX8" s="18" t="s">
        <v>46</v>
      </c>
      <c r="AY8" s="20">
        <v>9.5200026977211027E-2</v>
      </c>
      <c r="AZ8" s="18" t="s">
        <v>46</v>
      </c>
      <c r="BA8" s="20">
        <v>9.5199968413413258E-2</v>
      </c>
      <c r="BB8" s="18" t="s">
        <v>46</v>
      </c>
      <c r="BC8" s="20">
        <v>9.5200047918721345E-2</v>
      </c>
      <c r="BD8" s="18" t="s">
        <v>46</v>
      </c>
      <c r="BE8" s="20">
        <v>0.10710002828380584</v>
      </c>
      <c r="BF8" s="18" t="s">
        <v>46</v>
      </c>
      <c r="BG8" s="20">
        <v>7.1400012332898055E-2</v>
      </c>
      <c r="BH8" s="18" t="s">
        <v>46</v>
      </c>
      <c r="BI8" s="20">
        <v>1.1900048695245085E-2</v>
      </c>
      <c r="BJ8" s="18" t="s">
        <v>46</v>
      </c>
      <c r="BK8" s="20">
        <v>1.1899960110923039E-2</v>
      </c>
      <c r="BL8" s="18" t="s">
        <v>46</v>
      </c>
      <c r="BM8" s="20">
        <v>0.01</v>
      </c>
    </row>
  </sheetData>
  <mergeCells count="31">
    <mergeCell ref="BL5:BM5"/>
    <mergeCell ref="AZ5:BA5"/>
    <mergeCell ref="BB5:BC5"/>
    <mergeCell ref="BD5:BE5"/>
    <mergeCell ref="BF5:BG5"/>
    <mergeCell ref="BH5:BI5"/>
    <mergeCell ref="BJ5:BK5"/>
    <mergeCell ref="AN5:AO5"/>
    <mergeCell ref="AP5:AQ5"/>
    <mergeCell ref="AR5:AS5"/>
    <mergeCell ref="AT5:AU5"/>
    <mergeCell ref="AV5:AW5"/>
    <mergeCell ref="AX5:AY5"/>
    <mergeCell ref="AB5:AC5"/>
    <mergeCell ref="AD5:AE5"/>
    <mergeCell ref="AF5:AG5"/>
    <mergeCell ref="AH5:AI5"/>
    <mergeCell ref="AJ5:AK5"/>
    <mergeCell ref="AL5:AM5"/>
    <mergeCell ref="P5:Q5"/>
    <mergeCell ref="R5:S5"/>
    <mergeCell ref="T5:U5"/>
    <mergeCell ref="V5:W5"/>
    <mergeCell ref="X5:Y5"/>
    <mergeCell ref="Z5:AA5"/>
    <mergeCell ref="D5:E5"/>
    <mergeCell ref="F5:G5"/>
    <mergeCell ref="H5:I5"/>
    <mergeCell ref="J5:K5"/>
    <mergeCell ref="L5:M5"/>
    <mergeCell ref="N5:O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"/>
  <sheetViews>
    <sheetView tabSelected="1" workbookViewId="0">
      <selection sqref="A1:XFD1048576"/>
    </sheetView>
  </sheetViews>
  <sheetFormatPr baseColWidth="10" defaultRowHeight="12" x14ac:dyDescent="0.2"/>
  <cols>
    <col min="1" max="1" width="16.140625" style="1" bestFit="1" customWidth="1"/>
    <col min="2" max="2" width="6.5703125" style="1" bestFit="1" customWidth="1"/>
    <col min="3" max="3" width="6.28515625" style="1" bestFit="1" customWidth="1"/>
    <col min="4" max="4" width="40.5703125" style="1" bestFit="1" customWidth="1"/>
    <col min="5" max="5" width="11.7109375" style="1" bestFit="1" customWidth="1"/>
    <col min="6" max="6" width="11.140625" style="1" bestFit="1" customWidth="1"/>
    <col min="7" max="7" width="11.7109375" style="1" bestFit="1" customWidth="1"/>
    <col min="8" max="8" width="11.140625" style="1" bestFit="1" customWidth="1"/>
    <col min="9" max="9" width="11.7109375" style="1" bestFit="1" customWidth="1"/>
    <col min="10" max="10" width="11.140625" style="1" bestFit="1" customWidth="1"/>
    <col min="11" max="11" width="11.7109375" style="1" bestFit="1" customWidth="1"/>
    <col min="12" max="12" width="11.140625" style="1" bestFit="1" customWidth="1"/>
    <col min="13" max="13" width="11.7109375" style="1" bestFit="1" customWidth="1"/>
    <col min="14" max="14" width="11.140625" style="1" bestFit="1" customWidth="1"/>
    <col min="15" max="15" width="11.7109375" style="1" bestFit="1" customWidth="1"/>
    <col min="16" max="16" width="11.140625" style="1" bestFit="1" customWidth="1"/>
    <col min="17" max="17" width="11.7109375" style="1" bestFit="1" customWidth="1"/>
    <col min="18" max="18" width="11.140625" style="1" bestFit="1" customWidth="1"/>
    <col min="19" max="19" width="11.7109375" style="1" bestFit="1" customWidth="1"/>
    <col min="20" max="20" width="11.140625" style="1" bestFit="1" customWidth="1"/>
    <col min="21" max="21" width="11.7109375" style="1" bestFit="1" customWidth="1"/>
    <col min="22" max="22" width="11.140625" style="1" bestFit="1" customWidth="1"/>
    <col min="23" max="23" width="11.7109375" style="1" bestFit="1" customWidth="1"/>
    <col min="24" max="24" width="11.140625" style="1" bestFit="1" customWidth="1"/>
    <col min="25" max="25" width="11.7109375" style="1" bestFit="1" customWidth="1"/>
    <col min="26" max="26" width="11.140625" style="1" bestFit="1" customWidth="1"/>
    <col min="27" max="27" width="11.7109375" style="1" bestFit="1" customWidth="1"/>
    <col min="28" max="28" width="11.140625" style="1" bestFit="1" customWidth="1"/>
    <col min="29" max="29" width="11.7109375" style="1" bestFit="1" customWidth="1"/>
    <col min="30" max="30" width="11.140625" style="1" bestFit="1" customWidth="1"/>
    <col min="31" max="31" width="11.7109375" style="1" bestFit="1" customWidth="1"/>
    <col min="32" max="32" width="11.140625" style="1" bestFit="1" customWidth="1"/>
    <col min="33" max="33" width="11.7109375" style="1" bestFit="1" customWidth="1"/>
    <col min="34" max="34" width="11.140625" style="1" bestFit="1" customWidth="1"/>
    <col min="35" max="35" width="11.7109375" style="1" bestFit="1" customWidth="1"/>
    <col min="36" max="36" width="11.140625" style="1" bestFit="1" customWidth="1"/>
    <col min="37" max="37" width="11.7109375" style="1" bestFit="1" customWidth="1"/>
    <col min="38" max="38" width="11.140625" style="1" bestFit="1" customWidth="1"/>
    <col min="39" max="39" width="11.7109375" style="1" bestFit="1" customWidth="1"/>
    <col min="40" max="40" width="11.140625" style="1" bestFit="1" customWidth="1"/>
    <col min="41" max="41" width="11.7109375" style="1" bestFit="1" customWidth="1"/>
    <col min="42" max="42" width="11.140625" style="1" bestFit="1" customWidth="1"/>
    <col min="43" max="43" width="11.7109375" style="1" bestFit="1" customWidth="1"/>
    <col min="44" max="44" width="11.140625" style="1" bestFit="1" customWidth="1"/>
    <col min="45" max="45" width="11.7109375" style="1" bestFit="1" customWidth="1"/>
    <col min="46" max="46" width="11.140625" style="1" bestFit="1" customWidth="1"/>
    <col min="47" max="47" width="11.7109375" style="1" bestFit="1" customWidth="1"/>
    <col min="48" max="48" width="11.140625" style="1" bestFit="1" customWidth="1"/>
    <col min="49" max="49" width="11.7109375" style="1" bestFit="1" customWidth="1"/>
    <col min="50" max="50" width="11.140625" style="1" bestFit="1" customWidth="1"/>
    <col min="51" max="51" width="11.7109375" style="1" bestFit="1" customWidth="1"/>
    <col min="52" max="52" width="11.140625" style="1" bestFit="1" customWidth="1"/>
    <col min="53" max="53" width="11.7109375" style="1" bestFit="1" customWidth="1"/>
    <col min="54" max="54" width="11.140625" style="1" bestFit="1" customWidth="1"/>
    <col min="55" max="55" width="11.7109375" style="1" bestFit="1" customWidth="1"/>
    <col min="56" max="56" width="11.140625" style="1" bestFit="1" customWidth="1"/>
    <col min="57" max="57" width="11.7109375" style="1" bestFit="1" customWidth="1"/>
    <col min="58" max="58" width="11.140625" style="1" bestFit="1" customWidth="1"/>
    <col min="59" max="59" width="11.7109375" style="1" bestFit="1" customWidth="1"/>
    <col min="60" max="60" width="11.140625" style="1" bestFit="1" customWidth="1"/>
    <col min="61" max="61" width="11.7109375" style="1" bestFit="1" customWidth="1"/>
    <col min="62" max="62" width="11.140625" style="1" bestFit="1" customWidth="1"/>
    <col min="63" max="63" width="11.7109375" style="1" bestFit="1" customWidth="1"/>
    <col min="64" max="64" width="11.140625" style="1" bestFit="1" customWidth="1"/>
    <col min="65" max="65" width="11.7109375" style="1" bestFit="1" customWidth="1"/>
    <col min="66" max="66" width="5.5703125" style="1" bestFit="1" customWidth="1"/>
    <col min="67" max="256" width="11.42578125" style="1"/>
    <col min="257" max="257" width="16.7109375" style="1" bestFit="1" customWidth="1"/>
    <col min="258" max="259" width="12.7109375" style="1" bestFit="1" customWidth="1"/>
    <col min="260" max="260" width="43.140625" style="1" bestFit="1" customWidth="1"/>
    <col min="261" max="321" width="12.7109375" style="1" bestFit="1" customWidth="1"/>
    <col min="322" max="512" width="11.42578125" style="1"/>
    <col min="513" max="513" width="16.7109375" style="1" bestFit="1" customWidth="1"/>
    <col min="514" max="515" width="12.7109375" style="1" bestFit="1" customWidth="1"/>
    <col min="516" max="516" width="43.140625" style="1" bestFit="1" customWidth="1"/>
    <col min="517" max="577" width="12.7109375" style="1" bestFit="1" customWidth="1"/>
    <col min="578" max="768" width="11.42578125" style="1"/>
    <col min="769" max="769" width="16.7109375" style="1" bestFit="1" customWidth="1"/>
    <col min="770" max="771" width="12.7109375" style="1" bestFit="1" customWidth="1"/>
    <col min="772" max="772" width="43.140625" style="1" bestFit="1" customWidth="1"/>
    <col min="773" max="833" width="12.7109375" style="1" bestFit="1" customWidth="1"/>
    <col min="834" max="1024" width="11.42578125" style="1"/>
    <col min="1025" max="1025" width="16.7109375" style="1" bestFit="1" customWidth="1"/>
    <col min="1026" max="1027" width="12.7109375" style="1" bestFit="1" customWidth="1"/>
    <col min="1028" max="1028" width="43.140625" style="1" bestFit="1" customWidth="1"/>
    <col min="1029" max="1089" width="12.7109375" style="1" bestFit="1" customWidth="1"/>
    <col min="1090" max="1280" width="11.42578125" style="1"/>
    <col min="1281" max="1281" width="16.7109375" style="1" bestFit="1" customWidth="1"/>
    <col min="1282" max="1283" width="12.7109375" style="1" bestFit="1" customWidth="1"/>
    <col min="1284" max="1284" width="43.140625" style="1" bestFit="1" customWidth="1"/>
    <col min="1285" max="1345" width="12.7109375" style="1" bestFit="1" customWidth="1"/>
    <col min="1346" max="1536" width="11.42578125" style="1"/>
    <col min="1537" max="1537" width="16.7109375" style="1" bestFit="1" customWidth="1"/>
    <col min="1538" max="1539" width="12.7109375" style="1" bestFit="1" customWidth="1"/>
    <col min="1540" max="1540" width="43.140625" style="1" bestFit="1" customWidth="1"/>
    <col min="1541" max="1601" width="12.7109375" style="1" bestFit="1" customWidth="1"/>
    <col min="1602" max="1792" width="11.42578125" style="1"/>
    <col min="1793" max="1793" width="16.7109375" style="1" bestFit="1" customWidth="1"/>
    <col min="1794" max="1795" width="12.7109375" style="1" bestFit="1" customWidth="1"/>
    <col min="1796" max="1796" width="43.140625" style="1" bestFit="1" customWidth="1"/>
    <col min="1797" max="1857" width="12.7109375" style="1" bestFit="1" customWidth="1"/>
    <col min="1858" max="2048" width="11.42578125" style="1"/>
    <col min="2049" max="2049" width="16.7109375" style="1" bestFit="1" customWidth="1"/>
    <col min="2050" max="2051" width="12.7109375" style="1" bestFit="1" customWidth="1"/>
    <col min="2052" max="2052" width="43.140625" style="1" bestFit="1" customWidth="1"/>
    <col min="2053" max="2113" width="12.7109375" style="1" bestFit="1" customWidth="1"/>
    <col min="2114" max="2304" width="11.42578125" style="1"/>
    <col min="2305" max="2305" width="16.7109375" style="1" bestFit="1" customWidth="1"/>
    <col min="2306" max="2307" width="12.7109375" style="1" bestFit="1" customWidth="1"/>
    <col min="2308" max="2308" width="43.140625" style="1" bestFit="1" customWidth="1"/>
    <col min="2309" max="2369" width="12.7109375" style="1" bestFit="1" customWidth="1"/>
    <col min="2370" max="2560" width="11.42578125" style="1"/>
    <col min="2561" max="2561" width="16.7109375" style="1" bestFit="1" customWidth="1"/>
    <col min="2562" max="2563" width="12.7109375" style="1" bestFit="1" customWidth="1"/>
    <col min="2564" max="2564" width="43.140625" style="1" bestFit="1" customWidth="1"/>
    <col min="2565" max="2625" width="12.7109375" style="1" bestFit="1" customWidth="1"/>
    <col min="2626" max="2816" width="11.42578125" style="1"/>
    <col min="2817" max="2817" width="16.7109375" style="1" bestFit="1" customWidth="1"/>
    <col min="2818" max="2819" width="12.7109375" style="1" bestFit="1" customWidth="1"/>
    <col min="2820" max="2820" width="43.140625" style="1" bestFit="1" customWidth="1"/>
    <col min="2821" max="2881" width="12.7109375" style="1" bestFit="1" customWidth="1"/>
    <col min="2882" max="3072" width="11.42578125" style="1"/>
    <col min="3073" max="3073" width="16.7109375" style="1" bestFit="1" customWidth="1"/>
    <col min="3074" max="3075" width="12.7109375" style="1" bestFit="1" customWidth="1"/>
    <col min="3076" max="3076" width="43.140625" style="1" bestFit="1" customWidth="1"/>
    <col min="3077" max="3137" width="12.7109375" style="1" bestFit="1" customWidth="1"/>
    <col min="3138" max="3328" width="11.42578125" style="1"/>
    <col min="3329" max="3329" width="16.7109375" style="1" bestFit="1" customWidth="1"/>
    <col min="3330" max="3331" width="12.7109375" style="1" bestFit="1" customWidth="1"/>
    <col min="3332" max="3332" width="43.140625" style="1" bestFit="1" customWidth="1"/>
    <col min="3333" max="3393" width="12.7109375" style="1" bestFit="1" customWidth="1"/>
    <col min="3394" max="3584" width="11.42578125" style="1"/>
    <col min="3585" max="3585" width="16.7109375" style="1" bestFit="1" customWidth="1"/>
    <col min="3586" max="3587" width="12.7109375" style="1" bestFit="1" customWidth="1"/>
    <col min="3588" max="3588" width="43.140625" style="1" bestFit="1" customWidth="1"/>
    <col min="3589" max="3649" width="12.7109375" style="1" bestFit="1" customWidth="1"/>
    <col min="3650" max="3840" width="11.42578125" style="1"/>
    <col min="3841" max="3841" width="16.7109375" style="1" bestFit="1" customWidth="1"/>
    <col min="3842" max="3843" width="12.7109375" style="1" bestFit="1" customWidth="1"/>
    <col min="3844" max="3844" width="43.140625" style="1" bestFit="1" customWidth="1"/>
    <col min="3845" max="3905" width="12.7109375" style="1" bestFit="1" customWidth="1"/>
    <col min="3906" max="4096" width="11.42578125" style="1"/>
    <col min="4097" max="4097" width="16.7109375" style="1" bestFit="1" customWidth="1"/>
    <col min="4098" max="4099" width="12.7109375" style="1" bestFit="1" customWidth="1"/>
    <col min="4100" max="4100" width="43.140625" style="1" bestFit="1" customWidth="1"/>
    <col min="4101" max="4161" width="12.7109375" style="1" bestFit="1" customWidth="1"/>
    <col min="4162" max="4352" width="11.42578125" style="1"/>
    <col min="4353" max="4353" width="16.7109375" style="1" bestFit="1" customWidth="1"/>
    <col min="4354" max="4355" width="12.7109375" style="1" bestFit="1" customWidth="1"/>
    <col min="4356" max="4356" width="43.140625" style="1" bestFit="1" customWidth="1"/>
    <col min="4357" max="4417" width="12.7109375" style="1" bestFit="1" customWidth="1"/>
    <col min="4418" max="4608" width="11.42578125" style="1"/>
    <col min="4609" max="4609" width="16.7109375" style="1" bestFit="1" customWidth="1"/>
    <col min="4610" max="4611" width="12.7109375" style="1" bestFit="1" customWidth="1"/>
    <col min="4612" max="4612" width="43.140625" style="1" bestFit="1" customWidth="1"/>
    <col min="4613" max="4673" width="12.7109375" style="1" bestFit="1" customWidth="1"/>
    <col min="4674" max="4864" width="11.42578125" style="1"/>
    <col min="4865" max="4865" width="16.7109375" style="1" bestFit="1" customWidth="1"/>
    <col min="4866" max="4867" width="12.7109375" style="1" bestFit="1" customWidth="1"/>
    <col min="4868" max="4868" width="43.140625" style="1" bestFit="1" customWidth="1"/>
    <col min="4869" max="4929" width="12.7109375" style="1" bestFit="1" customWidth="1"/>
    <col min="4930" max="5120" width="11.42578125" style="1"/>
    <col min="5121" max="5121" width="16.7109375" style="1" bestFit="1" customWidth="1"/>
    <col min="5122" max="5123" width="12.7109375" style="1" bestFit="1" customWidth="1"/>
    <col min="5124" max="5124" width="43.140625" style="1" bestFit="1" customWidth="1"/>
    <col min="5125" max="5185" width="12.7109375" style="1" bestFit="1" customWidth="1"/>
    <col min="5186" max="5376" width="11.42578125" style="1"/>
    <col min="5377" max="5377" width="16.7109375" style="1" bestFit="1" customWidth="1"/>
    <col min="5378" max="5379" width="12.7109375" style="1" bestFit="1" customWidth="1"/>
    <col min="5380" max="5380" width="43.140625" style="1" bestFit="1" customWidth="1"/>
    <col min="5381" max="5441" width="12.7109375" style="1" bestFit="1" customWidth="1"/>
    <col min="5442" max="5632" width="11.42578125" style="1"/>
    <col min="5633" max="5633" width="16.7109375" style="1" bestFit="1" customWidth="1"/>
    <col min="5634" max="5635" width="12.7109375" style="1" bestFit="1" customWidth="1"/>
    <col min="5636" max="5636" width="43.140625" style="1" bestFit="1" customWidth="1"/>
    <col min="5637" max="5697" width="12.7109375" style="1" bestFit="1" customWidth="1"/>
    <col min="5698" max="5888" width="11.42578125" style="1"/>
    <col min="5889" max="5889" width="16.7109375" style="1" bestFit="1" customWidth="1"/>
    <col min="5890" max="5891" width="12.7109375" style="1" bestFit="1" customWidth="1"/>
    <col min="5892" max="5892" width="43.140625" style="1" bestFit="1" customWidth="1"/>
    <col min="5893" max="5953" width="12.7109375" style="1" bestFit="1" customWidth="1"/>
    <col min="5954" max="6144" width="11.42578125" style="1"/>
    <col min="6145" max="6145" width="16.7109375" style="1" bestFit="1" customWidth="1"/>
    <col min="6146" max="6147" width="12.7109375" style="1" bestFit="1" customWidth="1"/>
    <col min="6148" max="6148" width="43.140625" style="1" bestFit="1" customWidth="1"/>
    <col min="6149" max="6209" width="12.7109375" style="1" bestFit="1" customWidth="1"/>
    <col min="6210" max="6400" width="11.42578125" style="1"/>
    <col min="6401" max="6401" width="16.7109375" style="1" bestFit="1" customWidth="1"/>
    <col min="6402" max="6403" width="12.7109375" style="1" bestFit="1" customWidth="1"/>
    <col min="6404" max="6404" width="43.140625" style="1" bestFit="1" customWidth="1"/>
    <col min="6405" max="6465" width="12.7109375" style="1" bestFit="1" customWidth="1"/>
    <col min="6466" max="6656" width="11.42578125" style="1"/>
    <col min="6657" max="6657" width="16.7109375" style="1" bestFit="1" customWidth="1"/>
    <col min="6658" max="6659" width="12.7109375" style="1" bestFit="1" customWidth="1"/>
    <col min="6660" max="6660" width="43.140625" style="1" bestFit="1" customWidth="1"/>
    <col min="6661" max="6721" width="12.7109375" style="1" bestFit="1" customWidth="1"/>
    <col min="6722" max="6912" width="11.42578125" style="1"/>
    <col min="6913" max="6913" width="16.7109375" style="1" bestFit="1" customWidth="1"/>
    <col min="6914" max="6915" width="12.7109375" style="1" bestFit="1" customWidth="1"/>
    <col min="6916" max="6916" width="43.140625" style="1" bestFit="1" customWidth="1"/>
    <col min="6917" max="6977" width="12.7109375" style="1" bestFit="1" customWidth="1"/>
    <col min="6978" max="7168" width="11.42578125" style="1"/>
    <col min="7169" max="7169" width="16.7109375" style="1" bestFit="1" customWidth="1"/>
    <col min="7170" max="7171" width="12.7109375" style="1" bestFit="1" customWidth="1"/>
    <col min="7172" max="7172" width="43.140625" style="1" bestFit="1" customWidth="1"/>
    <col min="7173" max="7233" width="12.7109375" style="1" bestFit="1" customWidth="1"/>
    <col min="7234" max="7424" width="11.42578125" style="1"/>
    <col min="7425" max="7425" width="16.7109375" style="1" bestFit="1" customWidth="1"/>
    <col min="7426" max="7427" width="12.7109375" style="1" bestFit="1" customWidth="1"/>
    <col min="7428" max="7428" width="43.140625" style="1" bestFit="1" customWidth="1"/>
    <col min="7429" max="7489" width="12.7109375" style="1" bestFit="1" customWidth="1"/>
    <col min="7490" max="7680" width="11.42578125" style="1"/>
    <col min="7681" max="7681" width="16.7109375" style="1" bestFit="1" customWidth="1"/>
    <col min="7682" max="7683" width="12.7109375" style="1" bestFit="1" customWidth="1"/>
    <col min="7684" max="7684" width="43.140625" style="1" bestFit="1" customWidth="1"/>
    <col min="7685" max="7745" width="12.7109375" style="1" bestFit="1" customWidth="1"/>
    <col min="7746" max="7936" width="11.42578125" style="1"/>
    <col min="7937" max="7937" width="16.7109375" style="1" bestFit="1" customWidth="1"/>
    <col min="7938" max="7939" width="12.7109375" style="1" bestFit="1" customWidth="1"/>
    <col min="7940" max="7940" width="43.140625" style="1" bestFit="1" customWidth="1"/>
    <col min="7941" max="8001" width="12.7109375" style="1" bestFit="1" customWidth="1"/>
    <col min="8002" max="8192" width="11.42578125" style="1"/>
    <col min="8193" max="8193" width="16.7109375" style="1" bestFit="1" customWidth="1"/>
    <col min="8194" max="8195" width="12.7109375" style="1" bestFit="1" customWidth="1"/>
    <col min="8196" max="8196" width="43.140625" style="1" bestFit="1" customWidth="1"/>
    <col min="8197" max="8257" width="12.7109375" style="1" bestFit="1" customWidth="1"/>
    <col min="8258" max="8448" width="11.42578125" style="1"/>
    <col min="8449" max="8449" width="16.7109375" style="1" bestFit="1" customWidth="1"/>
    <col min="8450" max="8451" width="12.7109375" style="1" bestFit="1" customWidth="1"/>
    <col min="8452" max="8452" width="43.140625" style="1" bestFit="1" customWidth="1"/>
    <col min="8453" max="8513" width="12.7109375" style="1" bestFit="1" customWidth="1"/>
    <col min="8514" max="8704" width="11.42578125" style="1"/>
    <col min="8705" max="8705" width="16.7109375" style="1" bestFit="1" customWidth="1"/>
    <col min="8706" max="8707" width="12.7109375" style="1" bestFit="1" customWidth="1"/>
    <col min="8708" max="8708" width="43.140625" style="1" bestFit="1" customWidth="1"/>
    <col min="8709" max="8769" width="12.7109375" style="1" bestFit="1" customWidth="1"/>
    <col min="8770" max="8960" width="11.42578125" style="1"/>
    <col min="8961" max="8961" width="16.7109375" style="1" bestFit="1" customWidth="1"/>
    <col min="8962" max="8963" width="12.7109375" style="1" bestFit="1" customWidth="1"/>
    <col min="8964" max="8964" width="43.140625" style="1" bestFit="1" customWidth="1"/>
    <col min="8965" max="9025" width="12.7109375" style="1" bestFit="1" customWidth="1"/>
    <col min="9026" max="9216" width="11.42578125" style="1"/>
    <col min="9217" max="9217" width="16.7109375" style="1" bestFit="1" customWidth="1"/>
    <col min="9218" max="9219" width="12.7109375" style="1" bestFit="1" customWidth="1"/>
    <col min="9220" max="9220" width="43.140625" style="1" bestFit="1" customWidth="1"/>
    <col min="9221" max="9281" width="12.7109375" style="1" bestFit="1" customWidth="1"/>
    <col min="9282" max="9472" width="11.42578125" style="1"/>
    <col min="9473" max="9473" width="16.7109375" style="1" bestFit="1" customWidth="1"/>
    <col min="9474" max="9475" width="12.7109375" style="1" bestFit="1" customWidth="1"/>
    <col min="9476" max="9476" width="43.140625" style="1" bestFit="1" customWidth="1"/>
    <col min="9477" max="9537" width="12.7109375" style="1" bestFit="1" customWidth="1"/>
    <col min="9538" max="9728" width="11.42578125" style="1"/>
    <col min="9729" max="9729" width="16.7109375" style="1" bestFit="1" customWidth="1"/>
    <col min="9730" max="9731" width="12.7109375" style="1" bestFit="1" customWidth="1"/>
    <col min="9732" max="9732" width="43.140625" style="1" bestFit="1" customWidth="1"/>
    <col min="9733" max="9793" width="12.7109375" style="1" bestFit="1" customWidth="1"/>
    <col min="9794" max="9984" width="11.42578125" style="1"/>
    <col min="9985" max="9985" width="16.7109375" style="1" bestFit="1" customWidth="1"/>
    <col min="9986" max="9987" width="12.7109375" style="1" bestFit="1" customWidth="1"/>
    <col min="9988" max="9988" width="43.140625" style="1" bestFit="1" customWidth="1"/>
    <col min="9989" max="10049" width="12.7109375" style="1" bestFit="1" customWidth="1"/>
    <col min="10050" max="10240" width="11.42578125" style="1"/>
    <col min="10241" max="10241" width="16.7109375" style="1" bestFit="1" customWidth="1"/>
    <col min="10242" max="10243" width="12.7109375" style="1" bestFit="1" customWidth="1"/>
    <col min="10244" max="10244" width="43.140625" style="1" bestFit="1" customWidth="1"/>
    <col min="10245" max="10305" width="12.7109375" style="1" bestFit="1" customWidth="1"/>
    <col min="10306" max="10496" width="11.42578125" style="1"/>
    <col min="10497" max="10497" width="16.7109375" style="1" bestFit="1" customWidth="1"/>
    <col min="10498" max="10499" width="12.7109375" style="1" bestFit="1" customWidth="1"/>
    <col min="10500" max="10500" width="43.140625" style="1" bestFit="1" customWidth="1"/>
    <col min="10501" max="10561" width="12.7109375" style="1" bestFit="1" customWidth="1"/>
    <col min="10562" max="10752" width="11.42578125" style="1"/>
    <col min="10753" max="10753" width="16.7109375" style="1" bestFit="1" customWidth="1"/>
    <col min="10754" max="10755" width="12.7109375" style="1" bestFit="1" customWidth="1"/>
    <col min="10756" max="10756" width="43.140625" style="1" bestFit="1" customWidth="1"/>
    <col min="10757" max="10817" width="12.7109375" style="1" bestFit="1" customWidth="1"/>
    <col min="10818" max="11008" width="11.42578125" style="1"/>
    <col min="11009" max="11009" width="16.7109375" style="1" bestFit="1" customWidth="1"/>
    <col min="11010" max="11011" width="12.7109375" style="1" bestFit="1" customWidth="1"/>
    <col min="11012" max="11012" width="43.140625" style="1" bestFit="1" customWidth="1"/>
    <col min="11013" max="11073" width="12.7109375" style="1" bestFit="1" customWidth="1"/>
    <col min="11074" max="11264" width="11.42578125" style="1"/>
    <col min="11265" max="11265" width="16.7109375" style="1" bestFit="1" customWidth="1"/>
    <col min="11266" max="11267" width="12.7109375" style="1" bestFit="1" customWidth="1"/>
    <col min="11268" max="11268" width="43.140625" style="1" bestFit="1" customWidth="1"/>
    <col min="11269" max="11329" width="12.7109375" style="1" bestFit="1" customWidth="1"/>
    <col min="11330" max="11520" width="11.42578125" style="1"/>
    <col min="11521" max="11521" width="16.7109375" style="1" bestFit="1" customWidth="1"/>
    <col min="11522" max="11523" width="12.7109375" style="1" bestFit="1" customWidth="1"/>
    <col min="11524" max="11524" width="43.140625" style="1" bestFit="1" customWidth="1"/>
    <col min="11525" max="11585" width="12.7109375" style="1" bestFit="1" customWidth="1"/>
    <col min="11586" max="11776" width="11.42578125" style="1"/>
    <col min="11777" max="11777" width="16.7109375" style="1" bestFit="1" customWidth="1"/>
    <col min="11778" max="11779" width="12.7109375" style="1" bestFit="1" customWidth="1"/>
    <col min="11780" max="11780" width="43.140625" style="1" bestFit="1" customWidth="1"/>
    <col min="11781" max="11841" width="12.7109375" style="1" bestFit="1" customWidth="1"/>
    <col min="11842" max="12032" width="11.42578125" style="1"/>
    <col min="12033" max="12033" width="16.7109375" style="1" bestFit="1" customWidth="1"/>
    <col min="12034" max="12035" width="12.7109375" style="1" bestFit="1" customWidth="1"/>
    <col min="12036" max="12036" width="43.140625" style="1" bestFit="1" customWidth="1"/>
    <col min="12037" max="12097" width="12.7109375" style="1" bestFit="1" customWidth="1"/>
    <col min="12098" max="12288" width="11.42578125" style="1"/>
    <col min="12289" max="12289" width="16.7109375" style="1" bestFit="1" customWidth="1"/>
    <col min="12290" max="12291" width="12.7109375" style="1" bestFit="1" customWidth="1"/>
    <col min="12292" max="12292" width="43.140625" style="1" bestFit="1" customWidth="1"/>
    <col min="12293" max="12353" width="12.7109375" style="1" bestFit="1" customWidth="1"/>
    <col min="12354" max="12544" width="11.42578125" style="1"/>
    <col min="12545" max="12545" width="16.7109375" style="1" bestFit="1" customWidth="1"/>
    <col min="12546" max="12547" width="12.7109375" style="1" bestFit="1" customWidth="1"/>
    <col min="12548" max="12548" width="43.140625" style="1" bestFit="1" customWidth="1"/>
    <col min="12549" max="12609" width="12.7109375" style="1" bestFit="1" customWidth="1"/>
    <col min="12610" max="12800" width="11.42578125" style="1"/>
    <col min="12801" max="12801" width="16.7109375" style="1" bestFit="1" customWidth="1"/>
    <col min="12802" max="12803" width="12.7109375" style="1" bestFit="1" customWidth="1"/>
    <col min="12804" max="12804" width="43.140625" style="1" bestFit="1" customWidth="1"/>
    <col min="12805" max="12865" width="12.7109375" style="1" bestFit="1" customWidth="1"/>
    <col min="12866" max="13056" width="11.42578125" style="1"/>
    <col min="13057" max="13057" width="16.7109375" style="1" bestFit="1" customWidth="1"/>
    <col min="13058" max="13059" width="12.7109375" style="1" bestFit="1" customWidth="1"/>
    <col min="13060" max="13060" width="43.140625" style="1" bestFit="1" customWidth="1"/>
    <col min="13061" max="13121" width="12.7109375" style="1" bestFit="1" customWidth="1"/>
    <col min="13122" max="13312" width="11.42578125" style="1"/>
    <col min="13313" max="13313" width="16.7109375" style="1" bestFit="1" customWidth="1"/>
    <col min="13314" max="13315" width="12.7109375" style="1" bestFit="1" customWidth="1"/>
    <col min="13316" max="13316" width="43.140625" style="1" bestFit="1" customWidth="1"/>
    <col min="13317" max="13377" width="12.7109375" style="1" bestFit="1" customWidth="1"/>
    <col min="13378" max="13568" width="11.42578125" style="1"/>
    <col min="13569" max="13569" width="16.7109375" style="1" bestFit="1" customWidth="1"/>
    <col min="13570" max="13571" width="12.7109375" style="1" bestFit="1" customWidth="1"/>
    <col min="13572" max="13572" width="43.140625" style="1" bestFit="1" customWidth="1"/>
    <col min="13573" max="13633" width="12.7109375" style="1" bestFit="1" customWidth="1"/>
    <col min="13634" max="13824" width="11.42578125" style="1"/>
    <col min="13825" max="13825" width="16.7109375" style="1" bestFit="1" customWidth="1"/>
    <col min="13826" max="13827" width="12.7109375" style="1" bestFit="1" customWidth="1"/>
    <col min="13828" max="13828" width="43.140625" style="1" bestFit="1" customWidth="1"/>
    <col min="13829" max="13889" width="12.7109375" style="1" bestFit="1" customWidth="1"/>
    <col min="13890" max="14080" width="11.42578125" style="1"/>
    <col min="14081" max="14081" width="16.7109375" style="1" bestFit="1" customWidth="1"/>
    <col min="14082" max="14083" width="12.7109375" style="1" bestFit="1" customWidth="1"/>
    <col min="14084" max="14084" width="43.140625" style="1" bestFit="1" customWidth="1"/>
    <col min="14085" max="14145" width="12.7109375" style="1" bestFit="1" customWidth="1"/>
    <col min="14146" max="14336" width="11.42578125" style="1"/>
    <col min="14337" max="14337" width="16.7109375" style="1" bestFit="1" customWidth="1"/>
    <col min="14338" max="14339" width="12.7109375" style="1" bestFit="1" customWidth="1"/>
    <col min="14340" max="14340" width="43.140625" style="1" bestFit="1" customWidth="1"/>
    <col min="14341" max="14401" width="12.7109375" style="1" bestFit="1" customWidth="1"/>
    <col min="14402" max="14592" width="11.42578125" style="1"/>
    <col min="14593" max="14593" width="16.7109375" style="1" bestFit="1" customWidth="1"/>
    <col min="14594" max="14595" width="12.7109375" style="1" bestFit="1" customWidth="1"/>
    <col min="14596" max="14596" width="43.140625" style="1" bestFit="1" customWidth="1"/>
    <col min="14597" max="14657" width="12.7109375" style="1" bestFit="1" customWidth="1"/>
    <col min="14658" max="14848" width="11.42578125" style="1"/>
    <col min="14849" max="14849" width="16.7109375" style="1" bestFit="1" customWidth="1"/>
    <col min="14850" max="14851" width="12.7109375" style="1" bestFit="1" customWidth="1"/>
    <col min="14852" max="14852" width="43.140625" style="1" bestFit="1" customWidth="1"/>
    <col min="14853" max="14913" width="12.7109375" style="1" bestFit="1" customWidth="1"/>
    <col min="14914" max="15104" width="11.42578125" style="1"/>
    <col min="15105" max="15105" width="16.7109375" style="1" bestFit="1" customWidth="1"/>
    <col min="15106" max="15107" width="12.7109375" style="1" bestFit="1" customWidth="1"/>
    <col min="15108" max="15108" width="43.140625" style="1" bestFit="1" customWidth="1"/>
    <col min="15109" max="15169" width="12.7109375" style="1" bestFit="1" customWidth="1"/>
    <col min="15170" max="15360" width="11.42578125" style="1"/>
    <col min="15361" max="15361" width="16.7109375" style="1" bestFit="1" customWidth="1"/>
    <col min="15362" max="15363" width="12.7109375" style="1" bestFit="1" customWidth="1"/>
    <col min="15364" max="15364" width="43.140625" style="1" bestFit="1" customWidth="1"/>
    <col min="15365" max="15425" width="12.7109375" style="1" bestFit="1" customWidth="1"/>
    <col min="15426" max="15616" width="11.42578125" style="1"/>
    <col min="15617" max="15617" width="16.7109375" style="1" bestFit="1" customWidth="1"/>
    <col min="15618" max="15619" width="12.7109375" style="1" bestFit="1" customWidth="1"/>
    <col min="15620" max="15620" width="43.140625" style="1" bestFit="1" customWidth="1"/>
    <col min="15621" max="15681" width="12.7109375" style="1" bestFit="1" customWidth="1"/>
    <col min="15682" max="15872" width="11.42578125" style="1"/>
    <col min="15873" max="15873" width="16.7109375" style="1" bestFit="1" customWidth="1"/>
    <col min="15874" max="15875" width="12.7109375" style="1" bestFit="1" customWidth="1"/>
    <col min="15876" max="15876" width="43.140625" style="1" bestFit="1" customWidth="1"/>
    <col min="15877" max="15937" width="12.7109375" style="1" bestFit="1" customWidth="1"/>
    <col min="15938" max="16128" width="11.42578125" style="1"/>
    <col min="16129" max="16129" width="16.7109375" style="1" bestFit="1" customWidth="1"/>
    <col min="16130" max="16131" width="12.7109375" style="1" bestFit="1" customWidth="1"/>
    <col min="16132" max="16132" width="43.140625" style="1" bestFit="1" customWidth="1"/>
    <col min="16133" max="16193" width="12.7109375" style="1" bestFit="1" customWidth="1"/>
    <col min="16194" max="16384" width="11.42578125" style="1"/>
  </cols>
  <sheetData>
    <row r="1" spans="1:66" x14ac:dyDescent="0.2">
      <c r="A1" s="1" t="s">
        <v>0</v>
      </c>
      <c r="D1" s="1" t="s">
        <v>1</v>
      </c>
    </row>
    <row r="2" spans="1:66" x14ac:dyDescent="0.2">
      <c r="A2" s="1" t="s">
        <v>2</v>
      </c>
      <c r="D2" s="1" t="s">
        <v>3</v>
      </c>
    </row>
    <row r="4" spans="1:66" x14ac:dyDescent="0.2">
      <c r="A4" s="2" t="s">
        <v>4</v>
      </c>
      <c r="B4" s="3"/>
      <c r="C4" s="4"/>
      <c r="D4" s="2"/>
      <c r="E4" s="4"/>
      <c r="F4" s="2"/>
      <c r="G4" s="4"/>
      <c r="H4" s="2"/>
      <c r="I4" s="4"/>
      <c r="J4" s="2"/>
      <c r="K4" s="4"/>
      <c r="L4" s="2"/>
      <c r="M4" s="4"/>
      <c r="N4" s="2"/>
      <c r="O4" s="4"/>
      <c r="P4" s="2"/>
      <c r="Q4" s="4"/>
      <c r="R4" s="2"/>
      <c r="S4" s="4"/>
      <c r="T4" s="2"/>
      <c r="U4" s="4"/>
      <c r="V4" s="2"/>
      <c r="W4" s="4"/>
      <c r="X4" s="2"/>
      <c r="Y4" s="4"/>
      <c r="Z4" s="2"/>
      <c r="AA4" s="4"/>
      <c r="AB4" s="2"/>
      <c r="AC4" s="4"/>
      <c r="AD4" s="2"/>
      <c r="AE4" s="4"/>
      <c r="AF4" s="2"/>
      <c r="AG4" s="4"/>
      <c r="AH4" s="2"/>
      <c r="AI4" s="4"/>
      <c r="AJ4" s="2"/>
      <c r="AK4" s="4"/>
      <c r="AL4" s="2"/>
      <c r="AM4" s="4"/>
      <c r="AN4" s="2"/>
      <c r="AO4" s="4"/>
      <c r="AP4" s="2"/>
      <c r="AQ4" s="4"/>
      <c r="AR4" s="2"/>
      <c r="AS4" s="4"/>
      <c r="AT4" s="2"/>
      <c r="AU4" s="4"/>
      <c r="AV4" s="2"/>
      <c r="AW4" s="4"/>
      <c r="AX4" s="2"/>
      <c r="AY4" s="4"/>
      <c r="AZ4" s="2"/>
      <c r="BA4" s="4"/>
      <c r="BB4" s="2"/>
      <c r="BC4" s="4"/>
      <c r="BD4" s="2"/>
      <c r="BE4" s="4"/>
      <c r="BF4" s="2"/>
      <c r="BG4" s="4"/>
      <c r="BH4" s="2"/>
      <c r="BI4" s="4"/>
      <c r="BJ4" s="2"/>
      <c r="BK4" s="4"/>
      <c r="BL4" s="2"/>
      <c r="BM4" s="4"/>
    </row>
    <row r="5" spans="1:66" x14ac:dyDescent="0.2">
      <c r="A5" s="5" t="s">
        <v>54</v>
      </c>
      <c r="B5" s="6"/>
      <c r="C5" s="7"/>
      <c r="D5" s="8" t="s">
        <v>6</v>
      </c>
      <c r="E5" s="9"/>
      <c r="F5" s="8" t="s">
        <v>7</v>
      </c>
      <c r="G5" s="9"/>
      <c r="H5" s="8" t="s">
        <v>8</v>
      </c>
      <c r="I5" s="9"/>
      <c r="J5" s="8" t="s">
        <v>9</v>
      </c>
      <c r="K5" s="9"/>
      <c r="L5" s="8" t="s">
        <v>10</v>
      </c>
      <c r="M5" s="9"/>
      <c r="N5" s="8" t="s">
        <v>11</v>
      </c>
      <c r="O5" s="9"/>
      <c r="P5" s="8" t="s">
        <v>12</v>
      </c>
      <c r="Q5" s="9"/>
      <c r="R5" s="8" t="s">
        <v>13</v>
      </c>
      <c r="S5" s="9"/>
      <c r="T5" s="8" t="s">
        <v>14</v>
      </c>
      <c r="U5" s="9"/>
      <c r="V5" s="8" t="s">
        <v>15</v>
      </c>
      <c r="W5" s="9"/>
      <c r="X5" s="8" t="s">
        <v>16</v>
      </c>
      <c r="Y5" s="9"/>
      <c r="Z5" s="8" t="s">
        <v>17</v>
      </c>
      <c r="AA5" s="9"/>
      <c r="AB5" s="8" t="s">
        <v>18</v>
      </c>
      <c r="AC5" s="9"/>
      <c r="AD5" s="8" t="s">
        <v>19</v>
      </c>
      <c r="AE5" s="9"/>
      <c r="AF5" s="8" t="s">
        <v>20</v>
      </c>
      <c r="AG5" s="9"/>
      <c r="AH5" s="8" t="s">
        <v>21</v>
      </c>
      <c r="AI5" s="9"/>
      <c r="AJ5" s="8" t="s">
        <v>22</v>
      </c>
      <c r="AK5" s="9"/>
      <c r="AL5" s="8" t="s">
        <v>23</v>
      </c>
      <c r="AM5" s="9"/>
      <c r="AN5" s="8" t="s">
        <v>24</v>
      </c>
      <c r="AO5" s="9"/>
      <c r="AP5" s="8" t="s">
        <v>25</v>
      </c>
      <c r="AQ5" s="9"/>
      <c r="AR5" s="8" t="s">
        <v>26</v>
      </c>
      <c r="AS5" s="9"/>
      <c r="AT5" s="8" t="s">
        <v>27</v>
      </c>
      <c r="AU5" s="9"/>
      <c r="AV5" s="8" t="s">
        <v>28</v>
      </c>
      <c r="AW5" s="9"/>
      <c r="AX5" s="8" t="s">
        <v>29</v>
      </c>
      <c r="AY5" s="9"/>
      <c r="AZ5" s="8" t="s">
        <v>30</v>
      </c>
      <c r="BA5" s="9"/>
      <c r="BB5" s="8" t="s">
        <v>31</v>
      </c>
      <c r="BC5" s="9"/>
      <c r="BD5" s="8" t="s">
        <v>32</v>
      </c>
      <c r="BE5" s="9"/>
      <c r="BF5" s="8" t="s">
        <v>33</v>
      </c>
      <c r="BG5" s="9"/>
      <c r="BH5" s="8" t="s">
        <v>34</v>
      </c>
      <c r="BI5" s="9"/>
      <c r="BJ5" s="8" t="s">
        <v>35</v>
      </c>
      <c r="BK5" s="9"/>
      <c r="BL5" s="8" t="s">
        <v>36</v>
      </c>
      <c r="BM5" s="9"/>
    </row>
    <row r="6" spans="1:66" x14ac:dyDescent="0.2">
      <c r="A6" s="10" t="s">
        <v>37</v>
      </c>
      <c r="B6" s="11" t="s">
        <v>38</v>
      </c>
      <c r="C6" s="11" t="s">
        <v>39</v>
      </c>
      <c r="D6" s="12" t="s">
        <v>40</v>
      </c>
      <c r="E6" s="12" t="s">
        <v>41</v>
      </c>
      <c r="F6" s="12" t="s">
        <v>40</v>
      </c>
      <c r="G6" s="12" t="s">
        <v>41</v>
      </c>
      <c r="H6" s="12" t="s">
        <v>40</v>
      </c>
      <c r="I6" s="12" t="s">
        <v>41</v>
      </c>
      <c r="J6" s="12" t="s">
        <v>40</v>
      </c>
      <c r="K6" s="12" t="s">
        <v>41</v>
      </c>
      <c r="L6" s="12" t="s">
        <v>40</v>
      </c>
      <c r="M6" s="12" t="s">
        <v>41</v>
      </c>
      <c r="N6" s="12" t="s">
        <v>40</v>
      </c>
      <c r="O6" s="12" t="s">
        <v>41</v>
      </c>
      <c r="P6" s="12" t="s">
        <v>40</v>
      </c>
      <c r="Q6" s="12" t="s">
        <v>41</v>
      </c>
      <c r="R6" s="12" t="s">
        <v>40</v>
      </c>
      <c r="S6" s="12" t="s">
        <v>41</v>
      </c>
      <c r="T6" s="12" t="s">
        <v>40</v>
      </c>
      <c r="U6" s="12" t="s">
        <v>41</v>
      </c>
      <c r="V6" s="12" t="s">
        <v>40</v>
      </c>
      <c r="W6" s="12" t="s">
        <v>41</v>
      </c>
      <c r="X6" s="12" t="s">
        <v>40</v>
      </c>
      <c r="Y6" s="12" t="s">
        <v>41</v>
      </c>
      <c r="Z6" s="12" t="s">
        <v>40</v>
      </c>
      <c r="AA6" s="12" t="s">
        <v>41</v>
      </c>
      <c r="AB6" s="12" t="s">
        <v>40</v>
      </c>
      <c r="AC6" s="12" t="s">
        <v>41</v>
      </c>
      <c r="AD6" s="12" t="s">
        <v>40</v>
      </c>
      <c r="AE6" s="12" t="s">
        <v>41</v>
      </c>
      <c r="AF6" s="12" t="s">
        <v>40</v>
      </c>
      <c r="AG6" s="12" t="s">
        <v>41</v>
      </c>
      <c r="AH6" s="12" t="s">
        <v>40</v>
      </c>
      <c r="AI6" s="12" t="s">
        <v>41</v>
      </c>
      <c r="AJ6" s="12" t="s">
        <v>40</v>
      </c>
      <c r="AK6" s="12" t="s">
        <v>41</v>
      </c>
      <c r="AL6" s="12" t="s">
        <v>40</v>
      </c>
      <c r="AM6" s="12" t="s">
        <v>41</v>
      </c>
      <c r="AN6" s="12" t="s">
        <v>40</v>
      </c>
      <c r="AO6" s="12" t="s">
        <v>41</v>
      </c>
      <c r="AP6" s="12" t="s">
        <v>40</v>
      </c>
      <c r="AQ6" s="12" t="s">
        <v>41</v>
      </c>
      <c r="AR6" s="12" t="s">
        <v>40</v>
      </c>
      <c r="AS6" s="12" t="s">
        <v>41</v>
      </c>
      <c r="AT6" s="12" t="s">
        <v>40</v>
      </c>
      <c r="AU6" s="12" t="s">
        <v>41</v>
      </c>
      <c r="AV6" s="12" t="s">
        <v>40</v>
      </c>
      <c r="AW6" s="12" t="s">
        <v>41</v>
      </c>
      <c r="AX6" s="12" t="s">
        <v>40</v>
      </c>
      <c r="AY6" s="12" t="s">
        <v>41</v>
      </c>
      <c r="AZ6" s="12" t="s">
        <v>40</v>
      </c>
      <c r="BA6" s="12" t="s">
        <v>41</v>
      </c>
      <c r="BB6" s="12" t="s">
        <v>40</v>
      </c>
      <c r="BC6" s="12" t="s">
        <v>41</v>
      </c>
      <c r="BD6" s="12" t="s">
        <v>40</v>
      </c>
      <c r="BE6" s="12" t="s">
        <v>41</v>
      </c>
      <c r="BF6" s="12" t="s">
        <v>40</v>
      </c>
      <c r="BG6" s="12" t="s">
        <v>41</v>
      </c>
      <c r="BH6" s="12" t="s">
        <v>40</v>
      </c>
      <c r="BI6" s="12" t="s">
        <v>41</v>
      </c>
      <c r="BJ6" s="12" t="s">
        <v>40</v>
      </c>
      <c r="BK6" s="12" t="s">
        <v>41</v>
      </c>
      <c r="BL6" s="12" t="s">
        <v>40</v>
      </c>
      <c r="BM6" s="12" t="s">
        <v>41</v>
      </c>
    </row>
    <row r="7" spans="1:66" x14ac:dyDescent="0.2">
      <c r="A7" s="13"/>
      <c r="B7" s="13"/>
      <c r="C7" s="13"/>
      <c r="D7" s="14"/>
      <c r="E7" s="14" t="s">
        <v>42</v>
      </c>
      <c r="F7" s="14"/>
      <c r="G7" s="14" t="s">
        <v>42</v>
      </c>
      <c r="H7" s="14"/>
      <c r="I7" s="14" t="s">
        <v>42</v>
      </c>
      <c r="J7" s="14"/>
      <c r="K7" s="14" t="s">
        <v>42</v>
      </c>
      <c r="L7" s="14"/>
      <c r="M7" s="14" t="s">
        <v>42</v>
      </c>
      <c r="N7" s="14"/>
      <c r="O7" s="14" t="s">
        <v>42</v>
      </c>
      <c r="P7" s="14"/>
      <c r="Q7" s="14" t="s">
        <v>42</v>
      </c>
      <c r="R7" s="14"/>
      <c r="S7" s="14" t="s">
        <v>42</v>
      </c>
      <c r="T7" s="14"/>
      <c r="U7" s="14" t="s">
        <v>42</v>
      </c>
      <c r="V7" s="14"/>
      <c r="W7" s="14" t="s">
        <v>42</v>
      </c>
      <c r="X7" s="14"/>
      <c r="Y7" s="14" t="s">
        <v>42</v>
      </c>
      <c r="Z7" s="14"/>
      <c r="AA7" s="14" t="s">
        <v>42</v>
      </c>
      <c r="AB7" s="14"/>
      <c r="AC7" s="14" t="s">
        <v>42</v>
      </c>
      <c r="AD7" s="14"/>
      <c r="AE7" s="14" t="s">
        <v>42</v>
      </c>
      <c r="AF7" s="14"/>
      <c r="AG7" s="14" t="s">
        <v>42</v>
      </c>
      <c r="AH7" s="14"/>
      <c r="AI7" s="14" t="s">
        <v>42</v>
      </c>
      <c r="AJ7" s="14"/>
      <c r="AK7" s="14" t="s">
        <v>42</v>
      </c>
      <c r="AL7" s="14"/>
      <c r="AM7" s="14" t="s">
        <v>42</v>
      </c>
      <c r="AN7" s="14"/>
      <c r="AO7" s="14" t="s">
        <v>42</v>
      </c>
      <c r="AP7" s="14"/>
      <c r="AQ7" s="14" t="s">
        <v>42</v>
      </c>
      <c r="AR7" s="14"/>
      <c r="AS7" s="14" t="s">
        <v>42</v>
      </c>
      <c r="AT7" s="14"/>
      <c r="AU7" s="14" t="s">
        <v>42</v>
      </c>
      <c r="AV7" s="14"/>
      <c r="AW7" s="14" t="s">
        <v>42</v>
      </c>
      <c r="AX7" s="14"/>
      <c r="AY7" s="14" t="s">
        <v>42</v>
      </c>
      <c r="AZ7" s="14"/>
      <c r="BA7" s="14" t="s">
        <v>42</v>
      </c>
      <c r="BB7" s="14"/>
      <c r="BC7" s="14" t="s">
        <v>42</v>
      </c>
      <c r="BD7" s="14"/>
      <c r="BE7" s="14" t="s">
        <v>42</v>
      </c>
      <c r="BF7" s="14"/>
      <c r="BG7" s="14" t="s">
        <v>42</v>
      </c>
      <c r="BH7" s="14"/>
      <c r="BI7" s="14" t="s">
        <v>42</v>
      </c>
      <c r="BJ7" s="14"/>
      <c r="BK7" s="14" t="s">
        <v>42</v>
      </c>
      <c r="BL7" s="14"/>
      <c r="BM7" s="14" t="s">
        <v>42</v>
      </c>
    </row>
    <row r="8" spans="1:66" x14ac:dyDescent="0.2">
      <c r="A8" s="18" t="s">
        <v>43</v>
      </c>
      <c r="B8" s="18" t="s">
        <v>44</v>
      </c>
      <c r="C8" s="18" t="s">
        <v>45</v>
      </c>
      <c r="D8" s="18" t="s">
        <v>46</v>
      </c>
      <c r="E8" s="19">
        <v>1.1899954671919646E-2</v>
      </c>
      <c r="F8" s="18" t="s">
        <v>46</v>
      </c>
      <c r="G8" s="19">
        <v>0.21419996682831713</v>
      </c>
      <c r="H8" s="18" t="s">
        <v>46</v>
      </c>
      <c r="I8" s="19">
        <v>0.14280007749396206</v>
      </c>
      <c r="J8" s="18" t="s">
        <v>46</v>
      </c>
      <c r="K8" s="20">
        <v>0.11900000126603284</v>
      </c>
      <c r="L8" s="18" t="s">
        <v>46</v>
      </c>
      <c r="M8" s="20">
        <v>8.32999532410027E-2</v>
      </c>
      <c r="N8" s="18" t="s">
        <v>46</v>
      </c>
      <c r="O8" s="20">
        <v>5.9500042261710198E-2</v>
      </c>
      <c r="P8" s="18" t="s">
        <v>46</v>
      </c>
      <c r="Q8" s="20">
        <v>5.9500076352558787E-2</v>
      </c>
      <c r="R8" s="18" t="s">
        <v>46</v>
      </c>
      <c r="S8" s="20">
        <v>5.9499919644084701E-2</v>
      </c>
      <c r="T8" s="18" t="s">
        <v>46</v>
      </c>
      <c r="U8" s="20">
        <v>0.23799999450771553</v>
      </c>
      <c r="V8" s="18" t="s">
        <v>46</v>
      </c>
      <c r="W8" s="20">
        <v>0.24990002269698772</v>
      </c>
      <c r="X8" s="18" t="s">
        <v>46</v>
      </c>
      <c r="Y8" s="20">
        <v>0.35700001260774805</v>
      </c>
      <c r="Z8" s="18" t="s">
        <v>46</v>
      </c>
      <c r="AA8" s="20">
        <v>0.3331999072570348</v>
      </c>
      <c r="AB8" s="18" t="s">
        <v>46</v>
      </c>
      <c r="AC8" s="20">
        <v>0.35699990944415311</v>
      </c>
      <c r="AD8" s="18" t="s">
        <v>46</v>
      </c>
      <c r="AE8" s="20">
        <v>0.35699997995285698</v>
      </c>
      <c r="AF8" s="18" t="s">
        <v>46</v>
      </c>
      <c r="AG8" s="20">
        <v>0.35700004640512661</v>
      </c>
      <c r="AH8" s="18" t="s">
        <v>46</v>
      </c>
      <c r="AI8" s="20">
        <v>0.28560009158413302</v>
      </c>
      <c r="AJ8" s="18" t="s">
        <v>46</v>
      </c>
      <c r="AK8" s="20">
        <v>0.27369994255097135</v>
      </c>
      <c r="AL8" s="18" t="s">
        <v>46</v>
      </c>
      <c r="AM8" s="20">
        <v>0.27369990604187405</v>
      </c>
      <c r="AN8" s="18" t="s">
        <v>46</v>
      </c>
      <c r="AO8" s="20">
        <v>0.28559997950666643</v>
      </c>
      <c r="AP8" s="18" t="s">
        <v>46</v>
      </c>
      <c r="AQ8" s="20">
        <v>0.3570000070618965</v>
      </c>
      <c r="AR8" s="18" t="s">
        <v>46</v>
      </c>
      <c r="AS8" s="20">
        <v>0.35700007800581518</v>
      </c>
      <c r="AT8" s="18" t="s">
        <v>46</v>
      </c>
      <c r="AU8" s="20">
        <v>0.35699994887810427</v>
      </c>
      <c r="AV8" s="18" t="s">
        <v>46</v>
      </c>
      <c r="AW8" s="20">
        <v>0.11899995868441214</v>
      </c>
      <c r="AX8" s="18" t="s">
        <v>46</v>
      </c>
      <c r="AY8" s="20">
        <v>0.32130010846167639</v>
      </c>
      <c r="AZ8" s="18" t="s">
        <v>46</v>
      </c>
      <c r="BA8" s="20">
        <v>0.30940010155796138</v>
      </c>
      <c r="BB8" s="18" t="s">
        <v>46</v>
      </c>
      <c r="BC8" s="20">
        <v>0.29749992029389027</v>
      </c>
      <c r="BD8" s="18" t="s">
        <v>46</v>
      </c>
      <c r="BE8" s="20">
        <v>0.32130004908708226</v>
      </c>
      <c r="BF8" s="18" t="s">
        <v>46</v>
      </c>
      <c r="BG8" s="20">
        <v>0.3213000335856156</v>
      </c>
      <c r="BH8" s="18" t="s">
        <v>46</v>
      </c>
      <c r="BI8" s="20">
        <v>0.3213000014371023</v>
      </c>
      <c r="BJ8" s="18" t="s">
        <v>46</v>
      </c>
      <c r="BK8" s="20">
        <v>0.35699995868827061</v>
      </c>
      <c r="BL8" s="18" t="s">
        <v>46</v>
      </c>
      <c r="BM8" s="20">
        <v>0.01</v>
      </c>
      <c r="BN8" s="18"/>
    </row>
    <row r="9" spans="1:66" x14ac:dyDescent="0.2">
      <c r="BN9" s="19">
        <f>+E8+G8+I8+K8+M8+O8+Q8+S8+U8+W8+Y8+AA8+AC8+AE8+AG8+AI8+AK8+AM8+AO8+AQ8+AS8+AU8+AW8+AY8+BA8+BC8+BE8+BG8+BI8+BK8+BM8</f>
        <v>7.5664999500566807</v>
      </c>
    </row>
  </sheetData>
  <mergeCells count="31">
    <mergeCell ref="BL5:BM5"/>
    <mergeCell ref="AZ5:BA5"/>
    <mergeCell ref="BB5:BC5"/>
    <mergeCell ref="BD5:BE5"/>
    <mergeCell ref="BF5:BG5"/>
    <mergeCell ref="BH5:BI5"/>
    <mergeCell ref="BJ5:BK5"/>
    <mergeCell ref="AN5:AO5"/>
    <mergeCell ref="AP5:AQ5"/>
    <mergeCell ref="AR5:AS5"/>
    <mergeCell ref="AT5:AU5"/>
    <mergeCell ref="AV5:AW5"/>
    <mergeCell ref="AX5:AY5"/>
    <mergeCell ref="AB5:AC5"/>
    <mergeCell ref="AD5:AE5"/>
    <mergeCell ref="AF5:AG5"/>
    <mergeCell ref="AH5:AI5"/>
    <mergeCell ref="AJ5:AK5"/>
    <mergeCell ref="AL5:AM5"/>
    <mergeCell ref="P5:Q5"/>
    <mergeCell ref="R5:S5"/>
    <mergeCell ref="T5:U5"/>
    <mergeCell ref="V5:W5"/>
    <mergeCell ref="X5:Y5"/>
    <mergeCell ref="Z5:AA5"/>
    <mergeCell ref="D5:E5"/>
    <mergeCell ref="F5:G5"/>
    <mergeCell ref="H5:I5"/>
    <mergeCell ref="J5:K5"/>
    <mergeCell ref="L5:M5"/>
    <mergeCell ref="N5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Ene2010</vt:lpstr>
      <vt:lpstr>Feb2010</vt:lpstr>
      <vt:lpstr>Mar2010</vt:lpstr>
      <vt:lpstr>Abr2010</vt:lpstr>
      <vt:lpstr>May2010</vt:lpstr>
      <vt:lpstr>Jun2010</vt:lpstr>
      <vt:lpstr>Jul2010</vt:lpstr>
      <vt:lpstr>Ago2010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2013-11-13T19:22:58Z</dcterms:modified>
</cp:coreProperties>
</file>