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9989BAD-BE0C-44F7-A95D-7C98C24C9232}" xr6:coauthVersionLast="47" xr6:coauthVersionMax="47" xr10:uidLastSave="{00000000-0000-0000-0000-000000000000}"/>
  <bookViews>
    <workbookView xWindow="-120" yWindow="16080" windowWidth="29040" windowHeight="16440" xr2:uid="{ACB86566-F01D-452E-A8A0-CDAC39040D2A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Vencida'!$B$1:$H$42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<sst xmlns="http://schemas.openxmlformats.org/spreadsheetml/2006/main" count="71" uniqueCount="46">
  <si>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</si>
  <si>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</si>
  <si>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</si>
  <si>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</si>
  <si>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</si>
  <si>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</si>
  <si>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</si>
  <si>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MAYO DE 2026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</si>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</sst>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0" fillId="0" borderId="0" xfId="0" applyFont="1" applyAlignment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CA227953-D675-49DD-A8BB-8E8492311153}"/>
    <cellStyle name="Normal_Información de Instrumentos financieros  2008 (prototipo)" xfId="7" xr:uid="{6CB69285-90F9-4520-9FC8-12B3F1CDE799}"/>
    <cellStyle name="Normal_Información Financiera Mensual - 2008 (prot)" xfId="2" xr:uid="{92DEE273-EE0B-4B75-8C17-6A3F2247BEA2}"/>
    <cellStyle name="Normal_Información Financiera Mensual - 2008 (prototipo)" xfId="4" xr:uid="{0D93360D-3457-4000-A7F6-EBE20C1E94A6}"/>
    <cellStyle name="Normal_RIESGO DE CREDITO Y CONTIGENTES 2008" xfId="5" xr:uid="{E3234A86-42AC-4101-BEFA-8834491F421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173898B6-8176-4D7E-8D78-DAA3B117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9AF6-F7BC-4C01-8B16-3676454AFDD8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0.7723154910949227</v>
      </c>
      <c r="D14" s="34">
        <v>1.0232681457546875</v>
      </c>
      <c r="E14" s="34">
        <v>7.8586437378818125E-2</v>
      </c>
      <c r="F14" s="34">
        <v>0.15526245628342455</v>
      </c>
      <c r="G14" s="34">
        <v>6.2217596977843008E-2</v>
      </c>
      <c r="H14" s="34">
        <v>0</v>
      </c>
    </row>
    <row r="15" spans="1:24">
      <c r="B15" s="35" t="s">
        <v>19</v>
      </c>
      <c r="C15" s="36">
        <v>0</v>
      </c>
      <c r="D15" s="36">
        <v>0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0.1603857455193155</v>
      </c>
      <c r="D16" s="36">
        <v>0.23321601989882879</v>
      </c>
      <c r="E16" s="36">
        <v>2.3683539939741882E-2</v>
      </c>
      <c r="F16" s="36">
        <v>0.38361929426999031</v>
      </c>
      <c r="G16" s="36">
        <v>0</v>
      </c>
      <c r="H16" s="36" t="s">
        <v>20</v>
      </c>
    </row>
    <row r="17" spans="2:8">
      <c r="B17" s="35" t="s">
        <v>22</v>
      </c>
      <c r="C17" s="36">
        <v>0.93244165687176306</v>
      </c>
      <c r="D17" s="36">
        <v>0.90343409450146583</v>
      </c>
      <c r="E17" s="36">
        <v>0.9741526457573676</v>
      </c>
      <c r="F17" s="36">
        <v>0.74955970777385839</v>
      </c>
      <c r="G17" s="36">
        <v>1.0660715666314005</v>
      </c>
      <c r="H17" s="36">
        <v>0</v>
      </c>
    </row>
    <row r="18" spans="2:8">
      <c r="B18" s="35" t="s">
        <v>23</v>
      </c>
      <c r="C18" s="36">
        <v>0.7029550005297015</v>
      </c>
      <c r="D18" s="36">
        <v>0.94693853266817918</v>
      </c>
      <c r="E18" s="36">
        <v>0.38820304097626607</v>
      </c>
      <c r="F18" s="36">
        <v>1.5292516070449789</v>
      </c>
      <c r="G18" s="36">
        <v>0.11937962962120399</v>
      </c>
      <c r="H18" s="36">
        <v>0</v>
      </c>
    </row>
    <row r="19" spans="2:8">
      <c r="B19" s="35" t="s">
        <v>24</v>
      </c>
      <c r="C19" s="36">
        <v>1.5769851487361504</v>
      </c>
      <c r="D19" s="36">
        <v>1.8994776504440889</v>
      </c>
      <c r="E19" s="36">
        <v>1.3639522990762714</v>
      </c>
      <c r="F19" s="36">
        <v>0.80319051684875387</v>
      </c>
      <c r="G19" s="36">
        <v>1.4469164950997211</v>
      </c>
      <c r="H19" s="36">
        <v>0</v>
      </c>
    </row>
    <row r="20" spans="2:8">
      <c r="B20" s="35" t="s">
        <v>25</v>
      </c>
      <c r="C20" s="36">
        <v>0.65686774806126969</v>
      </c>
      <c r="D20" s="36">
        <v>6.0550788675949239</v>
      </c>
      <c r="E20" s="36">
        <v>0.41184629457854266</v>
      </c>
      <c r="F20" s="36">
        <v>0.57471447627854577</v>
      </c>
      <c r="G20" s="36">
        <v>0.21397542317287974</v>
      </c>
      <c r="H20" s="36" t="s">
        <v>20</v>
      </c>
    </row>
    <row r="21" spans="2:8">
      <c r="B21" s="35" t="s">
        <v>26</v>
      </c>
      <c r="C21" s="36">
        <v>0.23499783051701648</v>
      </c>
      <c r="D21" s="36">
        <v>0.2492616133826645</v>
      </c>
      <c r="E21" s="36">
        <v>3.7483097575158865E-2</v>
      </c>
      <c r="F21" s="36">
        <v>2.7034333603676672E-2</v>
      </c>
      <c r="G21" s="36">
        <v>4.1919305337225835E-2</v>
      </c>
      <c r="H21" s="36" t="s">
        <v>20</v>
      </c>
    </row>
    <row r="22" spans="2:8">
      <c r="B22" s="35" t="s">
        <v>27</v>
      </c>
      <c r="C22" s="36">
        <v>1.2554258963927238</v>
      </c>
      <c r="D22" s="36">
        <v>1.553826528137366</v>
      </c>
      <c r="E22" s="36">
        <v>0.91940265092618034</v>
      </c>
      <c r="F22" s="36">
        <v>1.628127162905137</v>
      </c>
      <c r="G22" s="36">
        <v>0.71205451377451501</v>
      </c>
      <c r="H22" s="36">
        <v>0</v>
      </c>
    </row>
    <row r="23" spans="2:8">
      <c r="B23" s="35" t="s">
        <v>28</v>
      </c>
      <c r="C23" s="36">
        <v>4.911386213124624</v>
      </c>
      <c r="D23" s="36">
        <v>20</v>
      </c>
      <c r="E23" s="36">
        <v>4.9064167348897607</v>
      </c>
      <c r="F23" s="36">
        <v>2.8673835125448028</v>
      </c>
      <c r="G23" s="36">
        <v>27.219599910092157</v>
      </c>
      <c r="H23" s="36" t="s">
        <v>20</v>
      </c>
    </row>
    <row r="24" spans="2:8">
      <c r="B24" s="35" t="s">
        <v>29</v>
      </c>
      <c r="C24" s="36">
        <v>1.7978690383481235</v>
      </c>
      <c r="D24" s="36">
        <v>2.561899415430517</v>
      </c>
      <c r="E24" s="36">
        <v>1.1947154462721845</v>
      </c>
      <c r="F24" s="36">
        <v>0.49736398280310223</v>
      </c>
      <c r="G24" s="36">
        <v>1.3898559416266505</v>
      </c>
      <c r="H24" s="36">
        <v>0</v>
      </c>
    </row>
    <row r="25" spans="2:8">
      <c r="B25" s="35" t="s">
        <v>30</v>
      </c>
      <c r="C25" s="36">
        <v>0</v>
      </c>
      <c r="D25" s="36">
        <v>0</v>
      </c>
      <c r="E25" s="36" t="s">
        <v>20</v>
      </c>
      <c r="F25" s="36" t="s">
        <v>20</v>
      </c>
      <c r="G25" s="36" t="s">
        <v>20</v>
      </c>
      <c r="H25" s="36" t="s">
        <v>20</v>
      </c>
    </row>
    <row r="26" spans="2:8">
      <c r="B26" s="35" t="s">
        <v>31</v>
      </c>
      <c r="C26" s="36">
        <v>5.405799370502141</v>
      </c>
      <c r="D26" s="36">
        <v>5.405799370502141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0</v>
      </c>
      <c r="D27" s="36">
        <v>0</v>
      </c>
      <c r="E27" s="36">
        <v>0</v>
      </c>
      <c r="F27" s="36">
        <v>0</v>
      </c>
      <c r="G27" s="36" t="s">
        <v>20</v>
      </c>
      <c r="H27" s="36">
        <v>0</v>
      </c>
    </row>
    <row r="28" spans="2:8">
      <c r="B28" s="35" t="s">
        <v>33</v>
      </c>
      <c r="C28" s="36">
        <v>0</v>
      </c>
      <c r="D28" s="36">
        <v>0</v>
      </c>
      <c r="E28" s="36" t="s">
        <v>20</v>
      </c>
      <c r="F28" s="36" t="s">
        <v>20</v>
      </c>
      <c r="G28" s="36" t="s">
        <v>20</v>
      </c>
      <c r="H28" s="36" t="s">
        <v>20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0.90207248398229234</v>
      </c>
      <c r="D30" s="38">
        <v>1.7983690108599841</v>
      </c>
      <c r="E30" s="38">
        <v>0.15472367997037159</v>
      </c>
      <c r="F30" s="38">
        <v>0.43347791754775122</v>
      </c>
      <c r="G30" s="38">
        <v>0.10649597615098527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1.1242032314189108</v>
      </c>
      <c r="D32" s="42">
        <v>1.4055761332699721</v>
      </c>
      <c r="E32" s="42">
        <v>0.82980020848758207</v>
      </c>
      <c r="F32" s="42">
        <v>0.83119217802363687</v>
      </c>
      <c r="G32" s="42">
        <v>0.82944712396856124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7"/>
    </row>
    <row r="40" spans="2:8">
      <c r="B40" s="46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3A4DB07-BE10-4147-BCB2-6C718A90532B}"/>
</file>

<file path=customXml/itemProps2.xml><?xml version="1.0" encoding="utf-8"?>
<ds:datastoreItem xmlns:ds="http://schemas.openxmlformats.org/officeDocument/2006/customXml" ds:itemID="{CA3AFCA6-7CB0-497A-88A4-3A6304B71975}"/>
</file>

<file path=customXml/itemProps3.xml><?xml version="1.0" encoding="utf-8"?>
<ds:datastoreItem xmlns:ds="http://schemas.openxmlformats.org/officeDocument/2006/customXml" ds:itemID="{5E07C89E-12D0-4BB9-8B9F-79DCE916F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2026-06-24T16:06:12Z</dcterms:created>
  <dcterms:modified xsi:type="dcterms:W3CDTF">2026-06-24T16:06:13Z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