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CF6F98E-AC8D-456E-970E-90128FDD5A92}" xr6:coauthVersionLast="47" xr6:coauthVersionMax="47" xr10:uidLastSave="{00000000-0000-0000-0000-000000000000}"/>
  <bookViews>
    <workbookView xWindow="-120" yWindow="-120" windowWidth="29040" windowHeight="15720" xr2:uid="{26A793E7-0897-4FEE-A3F9-FFB15E5DB22D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Vencida'!$B$1:$H$42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<sst xmlns="http://schemas.openxmlformats.org/spreadsheetml/2006/main" count="70" uniqueCount="46">
  <si>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</si>
  <si>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</si>
  <si>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</si>
  <si>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</si>
  <si>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</si>
  <si>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</si>
  <si>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</si>
  <si>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MARZO DE 2026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</si>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</sst>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0" fillId="0" borderId="0" xfId="0" applyFont="1" applyAlignment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C402F500-0B7C-421B-AFBA-00B42555B81E}"/>
    <cellStyle name="Normal_Información de Instrumentos financieros  2008 (prototipo)" xfId="7" xr:uid="{09BC0C13-98CA-44D2-BBD6-35710C75A214}"/>
    <cellStyle name="Normal_Información Financiera Mensual - 2008 (prot)" xfId="2" xr:uid="{3D57EF19-98BF-4837-9387-6E00E195177B}"/>
    <cellStyle name="Normal_Información Financiera Mensual - 2008 (prototipo)" xfId="4" xr:uid="{920E529E-0D64-4AED-B33B-9D0224A96226}"/>
    <cellStyle name="Normal_RIESGO DE CREDITO Y CONTIGENTES 2008" xfId="5" xr:uid="{84152EF9-8E37-4ADC-BADD-956D31DE1124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62D8AF89-2437-4D87-B1B7-BA76ADA1D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CFE52-F780-4CF2-BA8B-BF12A32B7CC9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0.71099699030869878</v>
      </c>
      <c r="D14" s="34">
        <v>0.93317513734692181</v>
      </c>
      <c r="E14" s="34">
        <v>8.1911958912100652E-2</v>
      </c>
      <c r="F14" s="34">
        <v>0.1836768530896053</v>
      </c>
      <c r="G14" s="34">
        <v>5.9486531895228352E-2</v>
      </c>
      <c r="H14" s="34">
        <v>0</v>
      </c>
    </row>
    <row r="15" spans="1:24">
      <c r="B15" s="35" t="s">
        <v>19</v>
      </c>
      <c r="C15" s="36">
        <v>0</v>
      </c>
      <c r="D15" s="36">
        <v>0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2.0702380557362909E-2</v>
      </c>
      <c r="D16" s="36">
        <v>2.7868768941193316E-2</v>
      </c>
      <c r="E16" s="36">
        <v>7.1057200523942359E-3</v>
      </c>
      <c r="F16" s="36">
        <v>0.11054304269725024</v>
      </c>
      <c r="G16" s="36">
        <v>0</v>
      </c>
      <c r="H16" s="36" t="s">
        <v>20</v>
      </c>
    </row>
    <row r="17" spans="2:8">
      <c r="B17" s="35" t="s">
        <v>22</v>
      </c>
      <c r="C17" s="36">
        <v>0.95248787659499379</v>
      </c>
      <c r="D17" s="36">
        <v>0.96966533486818152</v>
      </c>
      <c r="E17" s="36">
        <v>0.94858650034486469</v>
      </c>
      <c r="F17" s="36">
        <v>0.74409314997205156</v>
      </c>
      <c r="G17" s="36">
        <v>1.0342539627372722</v>
      </c>
      <c r="H17" s="36">
        <v>0</v>
      </c>
    </row>
    <row r="18" spans="2:8">
      <c r="B18" s="35" t="s">
        <v>23</v>
      </c>
      <c r="C18" s="36">
        <v>0.82700147306639993</v>
      </c>
      <c r="D18" s="36">
        <v>1.1558851037111364</v>
      </c>
      <c r="E18" s="36">
        <v>0.41303672756720289</v>
      </c>
      <c r="F18" s="36">
        <v>1.6347835759869866</v>
      </c>
      <c r="G18" s="36">
        <v>0.11991874004160967</v>
      </c>
      <c r="H18" s="36">
        <v>0</v>
      </c>
    </row>
    <row r="19" spans="2:8">
      <c r="B19" s="35" t="s">
        <v>24</v>
      </c>
      <c r="C19" s="36">
        <v>1.5652283141007644</v>
      </c>
      <c r="D19" s="36">
        <v>1.9512857931775163</v>
      </c>
      <c r="E19" s="36">
        <v>1.3071415983376033</v>
      </c>
      <c r="F19" s="36">
        <v>0.74772680136664804</v>
      </c>
      <c r="G19" s="36">
        <v>1.3918491456636963</v>
      </c>
      <c r="H19" s="36">
        <v>0</v>
      </c>
    </row>
    <row r="20" spans="2:8">
      <c r="B20" s="35" t="s">
        <v>25</v>
      </c>
      <c r="C20" s="36">
        <v>0.63687057882044529</v>
      </c>
      <c r="D20" s="36">
        <v>6.1586625100298598</v>
      </c>
      <c r="E20" s="36">
        <v>0.38861007582952961</v>
      </c>
      <c r="F20" s="36">
        <v>0.52543985285152894</v>
      </c>
      <c r="G20" s="36">
        <v>0.2139375824649272</v>
      </c>
      <c r="H20" s="36" t="s">
        <v>20</v>
      </c>
    </row>
    <row r="21" spans="2:8">
      <c r="B21" s="35" t="s">
        <v>26</v>
      </c>
      <c r="C21" s="36">
        <v>0.2116780771841561</v>
      </c>
      <c r="D21" s="36">
        <v>0.22488163418078119</v>
      </c>
      <c r="E21" s="36">
        <v>3.8976555783829463E-2</v>
      </c>
      <c r="F21" s="36">
        <v>1.8548144026338365E-2</v>
      </c>
      <c r="G21" s="36">
        <v>4.8336892203418635E-2</v>
      </c>
      <c r="H21" s="36">
        <v>0</v>
      </c>
    </row>
    <row r="22" spans="2:8">
      <c r="B22" s="35" t="s">
        <v>27</v>
      </c>
      <c r="C22" s="36">
        <v>1.3120566799729128</v>
      </c>
      <c r="D22" s="36">
        <v>1.6142129541595458</v>
      </c>
      <c r="E22" s="36">
        <v>0.96317422432110666</v>
      </c>
      <c r="F22" s="36">
        <v>1.7934946160484206</v>
      </c>
      <c r="G22" s="36">
        <v>0.70491446593979612</v>
      </c>
      <c r="H22" s="36">
        <v>0</v>
      </c>
    </row>
    <row r="23" spans="2:8">
      <c r="B23" s="35" t="s">
        <v>28</v>
      </c>
      <c r="C23" s="36">
        <v>5.1881035891029645</v>
      </c>
      <c r="D23" s="36">
        <v>13.157894736842104</v>
      </c>
      <c r="E23" s="36">
        <v>5.1851923058436746</v>
      </c>
      <c r="F23" s="36">
        <v>2.9362734754167548</v>
      </c>
      <c r="G23" s="36">
        <v>28.236184708554124</v>
      </c>
      <c r="H23" s="36" t="s">
        <v>20</v>
      </c>
    </row>
    <row r="24" spans="2:8">
      <c r="B24" s="35" t="s">
        <v>29</v>
      </c>
      <c r="C24" s="36">
        <v>1.8667211665011083</v>
      </c>
      <c r="D24" s="36">
        <v>2.6781764926539302</v>
      </c>
      <c r="E24" s="36">
        <v>1.2224815392901462</v>
      </c>
      <c r="F24" s="36">
        <v>0.58960919351548269</v>
      </c>
      <c r="G24" s="36">
        <v>1.4042969208321681</v>
      </c>
      <c r="H24" s="36">
        <v>0</v>
      </c>
    </row>
    <row r="25" spans="2:8">
      <c r="B25" s="35" t="s">
        <v>30</v>
      </c>
      <c r="C25" s="36">
        <v>0</v>
      </c>
      <c r="D25" s="36">
        <v>0</v>
      </c>
      <c r="E25" s="36" t="s">
        <v>20</v>
      </c>
      <c r="F25" s="36" t="s">
        <v>20</v>
      </c>
      <c r="G25" s="36" t="s">
        <v>20</v>
      </c>
      <c r="H25" s="36" t="s">
        <v>20</v>
      </c>
    </row>
    <row r="26" spans="2:8">
      <c r="B26" s="35" t="s">
        <v>31</v>
      </c>
      <c r="C26" s="36">
        <v>5.8673245164276882</v>
      </c>
      <c r="D26" s="36">
        <v>5.8673245164276882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0</v>
      </c>
      <c r="D27" s="36">
        <v>0</v>
      </c>
      <c r="E27" s="36">
        <v>0</v>
      </c>
      <c r="F27" s="36">
        <v>0</v>
      </c>
      <c r="G27" s="36" t="s">
        <v>20</v>
      </c>
      <c r="H27" s="36">
        <v>0</v>
      </c>
    </row>
    <row r="28" spans="2:8">
      <c r="B28" s="35" t="s">
        <v>33</v>
      </c>
      <c r="C28" s="36">
        <v>0</v>
      </c>
      <c r="D28" s="36">
        <v>0</v>
      </c>
      <c r="E28" s="36" t="s">
        <v>20</v>
      </c>
      <c r="F28" s="36" t="s">
        <v>20</v>
      </c>
      <c r="G28" s="36" t="s">
        <v>20</v>
      </c>
      <c r="H28" s="36" t="s">
        <v>20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0.97640040600644085</v>
      </c>
      <c r="D30" s="38">
        <v>1.9402288734297928</v>
      </c>
      <c r="E30" s="38">
        <v>0.14492662818625582</v>
      </c>
      <c r="F30" s="38">
        <v>0.36838301575953497</v>
      </c>
      <c r="G30" s="38">
        <v>0.10527493691880827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1.1629472538858381</v>
      </c>
      <c r="D32" s="42">
        <v>1.484325441416092</v>
      </c>
      <c r="E32" s="42">
        <v>0.82589348646496463</v>
      </c>
      <c r="F32" s="42">
        <v>0.86487765555167628</v>
      </c>
      <c r="G32" s="42">
        <v>0.81571286510528673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7"/>
    </row>
    <row r="40" spans="2:8">
      <c r="B40" s="46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47B8DA9-F03F-4AEE-8C23-FBEFDC04C7CC}"/>
</file>

<file path=customXml/itemProps2.xml><?xml version="1.0" encoding="utf-8"?>
<ds:datastoreItem xmlns:ds="http://schemas.openxmlformats.org/officeDocument/2006/customXml" ds:itemID="{DDB921D1-B664-457C-B05B-7A8624C2B441}"/>
</file>

<file path=customXml/itemProps3.xml><?xml version="1.0" encoding="utf-8"?>
<ds:datastoreItem xmlns:ds="http://schemas.openxmlformats.org/officeDocument/2006/customXml" ds:itemID="{86142830-12EA-4EAD-BECF-036ED32EC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2026-04-28T15:15:16Z</dcterms:created>
  <dcterms:modified xsi:type="dcterms:W3CDTF">2026-04-28T15:15:17Z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