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CE009BE-AD2B-4B85-B7CF-18C92B4958AA}" xr6:coauthVersionLast="47" xr6:coauthVersionMax="47" xr10:uidLastSave="{00000000-0000-0000-0000-000000000000}"/>
  <bookViews>
    <workbookView xWindow="-120" yWindow="-120" windowWidth="29040" windowHeight="15720" xr2:uid="{8FB8C0D2-4E50-48DE-AFD0-23508F4F6EB5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Vencida'!$B$1:$H$42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<sst xmlns="http://schemas.openxmlformats.org/spreadsheetml/2006/main" count="70" uniqueCount="46">
  <si>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</si>
  <si>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</si>
  <si>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</si>
  <si>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</si>
  <si>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</si>
  <si>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</si>
  <si>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</si>
  <si>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FEBRERO DE 2026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</si>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</sst>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0" fillId="0" borderId="0" xfId="0" applyFont="1" applyAlignment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8CAA9D02-D34C-4F3F-8B25-E2CB2F8673D1}"/>
    <cellStyle name="Normal_Información de Instrumentos financieros  2008 (prototipo)" xfId="7" xr:uid="{13DD71BA-77F0-4242-939E-90445BA1B027}"/>
    <cellStyle name="Normal_Información Financiera Mensual - 2008 (prot)" xfId="2" xr:uid="{F77D902F-AD9A-4145-8BD4-2D353333FD81}"/>
    <cellStyle name="Normal_Información Financiera Mensual - 2008 (prototipo)" xfId="4" xr:uid="{CE091E67-9BB1-44A3-9C82-047F7E67BFBB}"/>
    <cellStyle name="Normal_RIESGO DE CREDITO Y CONTIGENTES 2008" xfId="5" xr:uid="{EE1392D8-7C5D-47D2-9877-3F907C781921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09672DBB-AC9E-468C-B411-603E705EF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E3C8-5120-4AD0-B365-54D4CB103E8C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0.67992439283172224</v>
      </c>
      <c r="D14" s="34">
        <v>0.89134013510128918</v>
      </c>
      <c r="E14" s="34">
        <v>8.5802303223272064E-2</v>
      </c>
      <c r="F14" s="34">
        <v>0.19101447000026164</v>
      </c>
      <c r="G14" s="34">
        <v>6.277284135309838E-2</v>
      </c>
      <c r="H14" s="34">
        <v>0</v>
      </c>
    </row>
    <row r="15" spans="1:24">
      <c r="B15" s="35" t="s">
        <v>19</v>
      </c>
      <c r="C15" s="36">
        <v>0</v>
      </c>
      <c r="D15" s="36">
        <v>0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1.9680284324868874E-2</v>
      </c>
      <c r="D16" s="36">
        <v>2.6856690603940921E-2</v>
      </c>
      <c r="E16" s="36">
        <v>6.7954727286530583E-3</v>
      </c>
      <c r="F16" s="36">
        <v>0.10441819487045617</v>
      </c>
      <c r="G16" s="36">
        <v>0</v>
      </c>
      <c r="H16" s="36">
        <v>0</v>
      </c>
    </row>
    <row r="17" spans="2:8">
      <c r="B17" s="35" t="s">
        <v>22</v>
      </c>
      <c r="C17" s="36">
        <v>0.97154688134550304</v>
      </c>
      <c r="D17" s="36">
        <v>0.99975051347924726</v>
      </c>
      <c r="E17" s="36">
        <v>0.97060997763910806</v>
      </c>
      <c r="F17" s="36">
        <v>0.7511636612786925</v>
      </c>
      <c r="G17" s="36">
        <v>1.060213534588881</v>
      </c>
      <c r="H17" s="36">
        <v>0</v>
      </c>
    </row>
    <row r="18" spans="2:8">
      <c r="B18" s="35" t="s">
        <v>23</v>
      </c>
      <c r="C18" s="36">
        <v>0.83230744712348015</v>
      </c>
      <c r="D18" s="36">
        <v>1.1689313523805167</v>
      </c>
      <c r="E18" s="36">
        <v>0.40776640827637289</v>
      </c>
      <c r="F18" s="36">
        <v>1.6211514363989938</v>
      </c>
      <c r="G18" s="36">
        <v>0.11950703580629307</v>
      </c>
      <c r="H18" s="36">
        <v>0</v>
      </c>
    </row>
    <row r="19" spans="2:8">
      <c r="B19" s="35" t="s">
        <v>24</v>
      </c>
      <c r="C19" s="36">
        <v>1.6217799986363148</v>
      </c>
      <c r="D19" s="36">
        <v>2.0207719934984771</v>
      </c>
      <c r="E19" s="36">
        <v>1.3497800973559841</v>
      </c>
      <c r="F19" s="36">
        <v>0.88347187523328885</v>
      </c>
      <c r="G19" s="36">
        <v>1.4211288120022525</v>
      </c>
      <c r="H19" s="36">
        <v>0</v>
      </c>
    </row>
    <row r="20" spans="2:8">
      <c r="B20" s="35" t="s">
        <v>25</v>
      </c>
      <c r="C20" s="36">
        <v>0.63723261582706925</v>
      </c>
      <c r="D20" s="36">
        <v>6.036107464548917</v>
      </c>
      <c r="E20" s="36">
        <v>0.38973752747557217</v>
      </c>
      <c r="F20" s="36">
        <v>0.52720272685210734</v>
      </c>
      <c r="G20" s="36">
        <v>0.21372950513399197</v>
      </c>
      <c r="H20" s="36" t="s">
        <v>20</v>
      </c>
    </row>
    <row r="21" spans="2:8">
      <c r="B21" s="35" t="s">
        <v>26</v>
      </c>
      <c r="C21" s="36">
        <v>0.24130703817551014</v>
      </c>
      <c r="D21" s="36">
        <v>0.25498442981487446</v>
      </c>
      <c r="E21" s="36">
        <v>4.575862890508299E-2</v>
      </c>
      <c r="F21" s="36">
        <v>2.4676270827947638E-2</v>
      </c>
      <c r="G21" s="36">
        <v>5.5763429227843803E-2</v>
      </c>
      <c r="H21" s="36" t="s">
        <v>20</v>
      </c>
    </row>
    <row r="22" spans="2:8">
      <c r="B22" s="35" t="s">
        <v>27</v>
      </c>
      <c r="C22" s="36">
        <v>1.3547567370745086</v>
      </c>
      <c r="D22" s="36">
        <v>1.7172676714586932</v>
      </c>
      <c r="E22" s="36">
        <v>0.94643751509211183</v>
      </c>
      <c r="F22" s="36">
        <v>1.7975713357815282</v>
      </c>
      <c r="G22" s="36">
        <v>0.68322406977697103</v>
      </c>
      <c r="H22" s="36">
        <v>0</v>
      </c>
    </row>
    <row r="23" spans="2:8">
      <c r="B23" s="35" t="s">
        <v>28</v>
      </c>
      <c r="C23" s="36">
        <v>5.3066890874606498</v>
      </c>
      <c r="D23" s="36">
        <v>14.634146341463413</v>
      </c>
      <c r="E23" s="36">
        <v>5.3029487994522961</v>
      </c>
      <c r="F23" s="36">
        <v>3.092050704892785</v>
      </c>
      <c r="G23" s="36">
        <v>27.155631253991906</v>
      </c>
      <c r="H23" s="36" t="s">
        <v>20</v>
      </c>
    </row>
    <row r="24" spans="2:8">
      <c r="B24" s="35" t="s">
        <v>29</v>
      </c>
      <c r="C24" s="36">
        <v>1.8423701014162523</v>
      </c>
      <c r="D24" s="36">
        <v>2.623462585882594</v>
      </c>
      <c r="E24" s="36">
        <v>1.2239042415643311</v>
      </c>
      <c r="F24" s="36">
        <v>0.64722606473347644</v>
      </c>
      <c r="G24" s="36">
        <v>1.3864082483162261</v>
      </c>
      <c r="H24" s="36">
        <v>0</v>
      </c>
    </row>
    <row r="25" spans="2:8">
      <c r="B25" s="35" t="s">
        <v>30</v>
      </c>
      <c r="C25" s="36">
        <v>0</v>
      </c>
      <c r="D25" s="36">
        <v>0</v>
      </c>
      <c r="E25" s="36" t="s">
        <v>20</v>
      </c>
      <c r="F25" s="36" t="s">
        <v>20</v>
      </c>
      <c r="G25" s="36" t="s">
        <v>20</v>
      </c>
      <c r="H25" s="36" t="s">
        <v>20</v>
      </c>
    </row>
    <row r="26" spans="2:8">
      <c r="B26" s="35" t="s">
        <v>31</v>
      </c>
      <c r="C26" s="36">
        <v>5.9074989091852501</v>
      </c>
      <c r="D26" s="36">
        <v>5.9074989091852501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0</v>
      </c>
      <c r="D27" s="36">
        <v>0</v>
      </c>
      <c r="E27" s="36">
        <v>0</v>
      </c>
      <c r="F27" s="36">
        <v>0</v>
      </c>
      <c r="G27" s="36" t="s">
        <v>20</v>
      </c>
      <c r="H27" s="36">
        <v>0</v>
      </c>
    </row>
    <row r="28" spans="2:8">
      <c r="B28" s="35" t="s">
        <v>33</v>
      </c>
      <c r="C28" s="36">
        <v>0</v>
      </c>
      <c r="D28" s="36">
        <v>0</v>
      </c>
      <c r="E28" s="36" t="s">
        <v>20</v>
      </c>
      <c r="F28" s="36" t="s">
        <v>20</v>
      </c>
      <c r="G28" s="36" t="s">
        <v>20</v>
      </c>
      <c r="H28" s="36" t="s">
        <v>20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0.81951931922512078</v>
      </c>
      <c r="D30" s="38">
        <v>1.6091963666715332</v>
      </c>
      <c r="E30" s="38">
        <v>0.14708308406567633</v>
      </c>
      <c r="F30" s="38">
        <v>0.39333344729693576</v>
      </c>
      <c r="G30" s="38">
        <v>0.10441659680418675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1.1553607111306452</v>
      </c>
      <c r="D32" s="42">
        <v>1.4656546630186829</v>
      </c>
      <c r="E32" s="42">
        <v>0.8359352435240941</v>
      </c>
      <c r="F32" s="42">
        <v>0.8980542201657542</v>
      </c>
      <c r="G32" s="42">
        <v>0.81993020212204992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7"/>
    </row>
    <row r="40" spans="2:8">
      <c r="B40" s="46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155845D-C237-4AAD-9AE9-9DF219D05476}"/>
</file>

<file path=customXml/itemProps2.xml><?xml version="1.0" encoding="utf-8"?>
<ds:datastoreItem xmlns:ds="http://schemas.openxmlformats.org/officeDocument/2006/customXml" ds:itemID="{1F5C7735-F616-46DE-9972-61214CCBF179}"/>
</file>

<file path=customXml/itemProps3.xml><?xml version="1.0" encoding="utf-8"?>
<ds:datastoreItem xmlns:ds="http://schemas.openxmlformats.org/officeDocument/2006/customXml" ds:itemID="{A321F147-7B1B-4574-B85B-474C47766A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2026-03-26T18:19:13Z</dcterms:created>
  <dcterms:modified xsi:type="dcterms:W3CDTF">2026-03-26T18:19:15Z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