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DatosPublicados\202601_202603_13_31\30 Reportes información CNC para bancos\Reportes Web\"/>
    </mc:Choice>
  </mc:AlternateContent>
  <xr:revisionPtr revIDLastSave="0" documentId="13_ncr:1_{D6554BBC-8AB0-4A9A-B17E-1857825B8545}" xr6:coauthVersionLast="47" xr6:coauthVersionMax="47" xr10:uidLastSave="{00000000-0000-0000-0000-000000000000}"/>
  <bookViews>
    <workbookView xWindow="-120" yWindow="16080" windowWidth="29040" windowHeight="16440" xr2:uid="{A6851F0B-BF63-44CC-BA67-757D15C2740E}"/>
  </bookViews>
  <sheets>
    <sheet name="Mora 90 Indiv" sheetId="1" r:id="rId1"/>
  </sheets>
  <definedNames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<sst xmlns="http://schemas.openxmlformats.org/spreadsheetml/2006/main" count="76" uniqueCount="50">
  <si>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</si>
  <si>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</si>
  <si>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</si>
  <si>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</si>
  <si>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</si>
  <si>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</si>
  <si>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</si>
  <si>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</si>
  <si>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</si>
  <si>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</si>
  <si>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ENERO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</si>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</sst>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14" fillId="0" borderId="0" xfId="0" applyFont="1" applyAlignment="1"/>
    <xf numFmtId="0" fontId="14" fillId="0" borderId="0" xfId="0" quotePrefix="1" applyFont="1" applyAlignment="1"/>
    <xf numFmtId="0" fontId="9" fillId="4" borderId="12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14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</cellXfs>
  <cellStyles count="8">
    <cellStyle name="Normal" xfId="0" builtinId="0"/>
    <cellStyle name="Normal 5" xfId="7" xr:uid="{0CA353B2-A5B9-43C6-A20C-B0041777995A}"/>
    <cellStyle name="Normal_ Public. D.Ofc. JUN'96" xfId="5" xr:uid="{75727796-9F69-486F-BDE8-521DBE001F06}"/>
    <cellStyle name="Normal_Información de Instrumentos financieros  2008 (prototipo)" xfId="6" xr:uid="{B35654FC-078D-42EA-9EF9-B6C864A0DE71}"/>
    <cellStyle name="Normal_Información Financiera Mensual - 2008 (prot)" xfId="2" xr:uid="{DE2F8ACB-21C5-46FE-BCC4-E8147E353333}"/>
    <cellStyle name="Normal_Información Financiera Mensual - 2008 (prototipo)" xfId="3" xr:uid="{D92F25F8-11E3-4F47-A30D-B4CF3AAAF6CF}"/>
    <cellStyle name="Normal_RIESGO DE CREDITO Y CONTIGENTES 2008" xfId="4" xr:uid="{47BEED5D-155B-4F08-A529-236F9D70D1CE}"/>
    <cellStyle name="Porcentaje" xfId="1" builtinId="5"/>
  </cellStyles>
  <dxfs count="2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E400F60-8794-4DA9-B404-84D81A2A28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A58E-24F4-4569-A8F3-6C7F38F33DA7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42" t="s">
        <v>10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2" ht="16.5" customHeight="1" thickBot="1">
      <c r="B5" s="45" t="s">
        <v>11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16.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ht="13.15" customHeight="1">
      <c r="B8" s="48" t="s">
        <v>12</v>
      </c>
      <c r="C8" s="50" t="s">
        <v>13</v>
      </c>
      <c r="D8" s="51"/>
      <c r="E8" s="51"/>
      <c r="F8" s="51"/>
      <c r="G8" s="51"/>
      <c r="H8" s="51"/>
      <c r="I8" s="52"/>
      <c r="J8" s="8"/>
      <c r="K8" s="53" t="s">
        <v>14</v>
      </c>
      <c r="L8" s="53"/>
    </row>
    <row r="9" spans="1:12" ht="13.15" customHeight="1">
      <c r="B9" s="48"/>
      <c r="C9" s="54" t="s">
        <v>15</v>
      </c>
      <c r="D9" s="57" t="s">
        <v>16</v>
      </c>
      <c r="E9" s="57"/>
      <c r="F9" s="58"/>
      <c r="G9" s="58"/>
      <c r="H9" s="58"/>
      <c r="I9" s="58"/>
      <c r="J9" s="8"/>
      <c r="K9" s="54" t="s">
        <v>15</v>
      </c>
      <c r="L9" s="54" t="s">
        <v>17</v>
      </c>
    </row>
    <row r="10" spans="1:12" ht="13.15" customHeight="1">
      <c r="B10" s="48"/>
      <c r="C10" s="55"/>
      <c r="D10" s="55" t="s">
        <v>18</v>
      </c>
      <c r="E10" s="36" t="s">
        <v>19</v>
      </c>
      <c r="F10" s="38" t="s">
        <v>20</v>
      </c>
      <c r="G10" s="39"/>
      <c r="H10" s="40"/>
      <c r="I10" s="36" t="s">
        <v>21</v>
      </c>
      <c r="J10" s="8"/>
      <c r="K10" s="55"/>
      <c r="L10" s="55"/>
    </row>
    <row r="11" spans="1:12" ht="13.15" customHeight="1">
      <c r="B11" s="49"/>
      <c r="C11" s="56"/>
      <c r="D11" s="56"/>
      <c r="E11" s="37"/>
      <c r="F11" s="9" t="s">
        <v>18</v>
      </c>
      <c r="G11" s="9" t="s">
        <v>22</v>
      </c>
      <c r="H11" s="10" t="s">
        <v>23</v>
      </c>
      <c r="I11" s="37"/>
      <c r="J11" s="8"/>
      <c r="K11" s="56"/>
      <c r="L11" s="56"/>
    </row>
    <row r="12" spans="1:12">
      <c r="B12" s="11"/>
      <c r="C12" s="11"/>
      <c r="D12" s="11"/>
      <c r="E12" s="11"/>
      <c r="F12" s="11"/>
      <c r="G12" s="11"/>
      <c r="H12" s="11"/>
      <c r="I12" s="11"/>
      <c r="J12" s="8"/>
      <c r="K12" s="11"/>
      <c r="L12" s="11"/>
    </row>
    <row r="13" spans="1:12" ht="13.5" thickBot="1"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B14" s="13" t="s">
        <v>24</v>
      </c>
      <c r="C14" s="14">
        <v>1.3510919440657894</v>
      </c>
      <c r="D14" s="14">
        <v>1.3510919440657894</v>
      </c>
      <c r="E14" s="14">
        <v>1.4882585150129799</v>
      </c>
      <c r="F14" s="14">
        <v>0.96814791915164711</v>
      </c>
      <c r="G14" s="14">
        <v>1.1931633972829043</v>
      </c>
      <c r="H14" s="14">
        <v>0.91798618807962118</v>
      </c>
      <c r="I14" s="14">
        <v>0</v>
      </c>
      <c r="J14" s="8"/>
      <c r="K14" s="15">
        <v>217926.63751</v>
      </c>
      <c r="L14" s="15">
        <v>217926.63751</v>
      </c>
    </row>
    <row r="15" spans="1:12">
      <c r="B15" s="16" t="s">
        <v>25</v>
      </c>
      <c r="C15" s="17">
        <v>8.3143348145110749E-2</v>
      </c>
      <c r="D15" s="17">
        <v>8.3143348145110749E-2</v>
      </c>
      <c r="E15" s="17">
        <v>8.3143348145110749E-2</v>
      </c>
      <c r="F15" s="17" t="s">
        <v>26</v>
      </c>
      <c r="G15" s="17" t="s">
        <v>26</v>
      </c>
      <c r="H15" s="17" t="s">
        <v>26</v>
      </c>
      <c r="I15" s="17" t="s">
        <v>26</v>
      </c>
      <c r="J15" s="8"/>
      <c r="K15" s="18">
        <v>2528.9806079999998</v>
      </c>
      <c r="L15" s="18">
        <v>2528.9806079999998</v>
      </c>
    </row>
    <row r="16" spans="1:12">
      <c r="B16" s="16" t="s">
        <v>27</v>
      </c>
      <c r="C16" s="17">
        <v>2.2545322885103922</v>
      </c>
      <c r="D16" s="17">
        <v>2.2545322885103922</v>
      </c>
      <c r="E16" s="17">
        <v>2.7194494349953531</v>
      </c>
      <c r="F16" s="17">
        <v>1.3918120440444901</v>
      </c>
      <c r="G16" s="17">
        <v>1.6676227206876879</v>
      </c>
      <c r="H16" s="17">
        <v>1.3723465322042021</v>
      </c>
      <c r="I16" s="17" t="s">
        <v>26</v>
      </c>
      <c r="J16" s="8"/>
      <c r="K16" s="18">
        <v>119518.25316599999</v>
      </c>
      <c r="L16" s="18">
        <v>119518.25316599999</v>
      </c>
    </row>
    <row r="17" spans="2:12">
      <c r="B17" s="16" t="s">
        <v>28</v>
      </c>
      <c r="C17" s="17">
        <v>1.6540112848585968</v>
      </c>
      <c r="D17" s="17">
        <v>1.6540112848585968</v>
      </c>
      <c r="E17" s="17">
        <v>1.6531182048021258</v>
      </c>
      <c r="F17" s="17">
        <v>1.6733203433789758</v>
      </c>
      <c r="G17" s="17">
        <v>1.9811197547861339</v>
      </c>
      <c r="H17" s="17">
        <v>1.5461509242021485</v>
      </c>
      <c r="I17" s="17">
        <v>0</v>
      </c>
      <c r="J17" s="8"/>
      <c r="K17" s="18">
        <v>656329.59942700004</v>
      </c>
      <c r="L17" s="18">
        <v>656329.59942700004</v>
      </c>
    </row>
    <row r="18" spans="2:12">
      <c r="B18" s="16" t="s">
        <v>29</v>
      </c>
      <c r="C18" s="17">
        <v>2.0566802142177538</v>
      </c>
      <c r="D18" s="17">
        <v>2.0599992733061834</v>
      </c>
      <c r="E18" s="17">
        <v>1.9235071457070643</v>
      </c>
      <c r="F18" s="17">
        <v>2.3144879111535523</v>
      </c>
      <c r="G18" s="17">
        <v>2.3570028214446603</v>
      </c>
      <c r="H18" s="17">
        <v>2.3043317233940579</v>
      </c>
      <c r="I18" s="17">
        <v>0</v>
      </c>
      <c r="J18" s="8"/>
      <c r="K18" s="18">
        <v>710131.71742799995</v>
      </c>
      <c r="L18" s="18">
        <v>710131.71742799995</v>
      </c>
    </row>
    <row r="19" spans="2:12">
      <c r="B19" s="16" t="s">
        <v>30</v>
      </c>
      <c r="C19" s="17">
        <v>4.2242285805380293</v>
      </c>
      <c r="D19" s="17">
        <v>4.2242285805380293</v>
      </c>
      <c r="E19" s="17">
        <v>4.0591815683980252</v>
      </c>
      <c r="F19" s="17">
        <v>4.5207749043578911</v>
      </c>
      <c r="G19" s="17">
        <v>3.2655354756278285</v>
      </c>
      <c r="H19" s="17">
        <v>4.7152854577570551</v>
      </c>
      <c r="I19" s="17">
        <v>0</v>
      </c>
      <c r="J19" s="8"/>
      <c r="K19" s="18">
        <v>1634402.1555019999</v>
      </c>
      <c r="L19" s="18">
        <v>1634402.1555019999</v>
      </c>
    </row>
    <row r="20" spans="2:12">
      <c r="B20" s="16" t="s">
        <v>31</v>
      </c>
      <c r="C20" s="17">
        <v>3.2894724534321318</v>
      </c>
      <c r="D20" s="17">
        <v>3.2894724534321318</v>
      </c>
      <c r="E20" s="17">
        <v>6.7975280778484608</v>
      </c>
      <c r="F20" s="17">
        <v>3.126217336280547</v>
      </c>
      <c r="G20" s="17">
        <v>2.0763585419409494</v>
      </c>
      <c r="H20" s="17">
        <v>4.4664394818967894</v>
      </c>
      <c r="I20" s="17" t="s">
        <v>26</v>
      </c>
      <c r="J20" s="8"/>
      <c r="K20" s="18">
        <v>56943.552488000001</v>
      </c>
      <c r="L20" s="18">
        <v>56943.552488000001</v>
      </c>
    </row>
    <row r="21" spans="2:12">
      <c r="B21" s="16" t="s">
        <v>32</v>
      </c>
      <c r="C21" s="17">
        <v>2.761870263671244</v>
      </c>
      <c r="D21" s="17">
        <v>2.761870263671244</v>
      </c>
      <c r="E21" s="17">
        <v>2.8680322294211975</v>
      </c>
      <c r="F21" s="17">
        <v>1.213495035572645</v>
      </c>
      <c r="G21" s="17">
        <v>2.0719661767332407</v>
      </c>
      <c r="H21" s="17">
        <v>0.79077836516664779</v>
      </c>
      <c r="I21" s="17" t="s">
        <v>26</v>
      </c>
      <c r="J21" s="8"/>
      <c r="K21" s="18">
        <v>111670.549204</v>
      </c>
      <c r="L21" s="18">
        <v>111670.549204</v>
      </c>
    </row>
    <row r="22" spans="2:12">
      <c r="B22" s="16" t="s">
        <v>33</v>
      </c>
      <c r="C22" s="17">
        <v>2.1660622154119906</v>
      </c>
      <c r="D22" s="17">
        <v>2.1668708125357927</v>
      </c>
      <c r="E22" s="17">
        <v>2.4459405019884679</v>
      </c>
      <c r="F22" s="17">
        <v>1.8605494057745713</v>
      </c>
      <c r="G22" s="17">
        <v>2.6706917559125456</v>
      </c>
      <c r="H22" s="17">
        <v>1.6066712959750968</v>
      </c>
      <c r="I22" s="17">
        <v>0</v>
      </c>
      <c r="J22" s="8"/>
      <c r="K22" s="18">
        <v>492723.05887900002</v>
      </c>
      <c r="L22" s="18">
        <v>492723.05887900002</v>
      </c>
    </row>
    <row r="23" spans="2:12">
      <c r="B23" s="16" t="s">
        <v>34</v>
      </c>
      <c r="C23" s="17">
        <v>5.3989407047986226</v>
      </c>
      <c r="D23" s="17">
        <v>5.3989407047986226</v>
      </c>
      <c r="E23" s="17">
        <v>21.239676604141287</v>
      </c>
      <c r="F23" s="17">
        <v>5.3917135116307113</v>
      </c>
      <c r="G23" s="17">
        <v>3.0992846743813871</v>
      </c>
      <c r="H23" s="17">
        <v>27.223568801397487</v>
      </c>
      <c r="I23" s="17" t="s">
        <v>26</v>
      </c>
      <c r="J23" s="8"/>
      <c r="K23" s="18">
        <v>5456.9879369999999</v>
      </c>
      <c r="L23" s="18">
        <v>5456.9879369999999</v>
      </c>
    </row>
    <row r="24" spans="2:12">
      <c r="B24" s="16" t="s">
        <v>35</v>
      </c>
      <c r="C24" s="17">
        <v>3.2570623085305477</v>
      </c>
      <c r="D24" s="17">
        <v>3.2816838236393981</v>
      </c>
      <c r="E24" s="17">
        <v>3.5625625054489705</v>
      </c>
      <c r="F24" s="17">
        <v>3.0572521479330588</v>
      </c>
      <c r="G24" s="17">
        <v>2.6022727521936528</v>
      </c>
      <c r="H24" s="17">
        <v>3.1893908728409208</v>
      </c>
      <c r="I24" s="17">
        <v>0</v>
      </c>
      <c r="J24" s="8"/>
      <c r="K24" s="18">
        <v>1324154.3229769999</v>
      </c>
      <c r="L24" s="18">
        <v>1324154.3229769999</v>
      </c>
    </row>
    <row r="25" spans="2:12">
      <c r="B25" s="16" t="s">
        <v>36</v>
      </c>
      <c r="C25" s="17">
        <v>0</v>
      </c>
      <c r="D25" s="17">
        <v>0</v>
      </c>
      <c r="E25" s="17">
        <v>0</v>
      </c>
      <c r="F25" s="17" t="s">
        <v>26</v>
      </c>
      <c r="G25" s="17" t="s">
        <v>26</v>
      </c>
      <c r="H25" s="17" t="s">
        <v>26</v>
      </c>
      <c r="I25" s="17" t="s">
        <v>26</v>
      </c>
      <c r="J25" s="8"/>
      <c r="K25" s="18">
        <v>0</v>
      </c>
      <c r="L25" s="18">
        <v>0</v>
      </c>
    </row>
    <row r="26" spans="2:12">
      <c r="B26" s="16" t="s">
        <v>37</v>
      </c>
      <c r="C26" s="17">
        <v>0</v>
      </c>
      <c r="D26" s="17">
        <v>0</v>
      </c>
      <c r="E26" s="17">
        <v>0</v>
      </c>
      <c r="F26" s="17" t="s">
        <v>26</v>
      </c>
      <c r="G26" s="17" t="s">
        <v>26</v>
      </c>
      <c r="H26" s="17" t="s">
        <v>26</v>
      </c>
      <c r="I26" s="17" t="s">
        <v>26</v>
      </c>
      <c r="J26" s="8"/>
      <c r="K26" s="18">
        <v>0</v>
      </c>
      <c r="L26" s="18">
        <v>0</v>
      </c>
    </row>
    <row r="27" spans="2:12">
      <c r="B27" s="16" t="s">
        <v>38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 t="s">
        <v>26</v>
      </c>
      <c r="I27" s="17">
        <v>0</v>
      </c>
      <c r="J27" s="8"/>
      <c r="K27" s="18">
        <v>0</v>
      </c>
      <c r="L27" s="18">
        <v>0</v>
      </c>
    </row>
    <row r="28" spans="2:12">
      <c r="B28" s="16" t="s">
        <v>39</v>
      </c>
      <c r="C28" s="17">
        <v>0</v>
      </c>
      <c r="D28" s="17">
        <v>0</v>
      </c>
      <c r="E28" s="17">
        <v>0</v>
      </c>
      <c r="F28" s="17" t="s">
        <v>26</v>
      </c>
      <c r="G28" s="17" t="s">
        <v>26</v>
      </c>
      <c r="H28" s="17" t="s">
        <v>26</v>
      </c>
      <c r="I28" s="17" t="s">
        <v>26</v>
      </c>
      <c r="J28" s="8"/>
      <c r="K28" s="18">
        <v>0</v>
      </c>
      <c r="L28" s="18">
        <v>0</v>
      </c>
    </row>
    <row r="29" spans="2:12">
      <c r="B29" s="16" t="s">
        <v>40</v>
      </c>
      <c r="C29" s="17">
        <v>2.4116692901106078</v>
      </c>
      <c r="D29" s="17">
        <v>2.4116692901106078</v>
      </c>
      <c r="E29" s="17">
        <v>2.9571512406691318</v>
      </c>
      <c r="F29" s="17">
        <v>1.9480800769323066</v>
      </c>
      <c r="G29" s="17">
        <v>1.8907598681803959</v>
      </c>
      <c r="H29" s="17">
        <v>1.9580680932933461</v>
      </c>
      <c r="I29" s="17">
        <v>0</v>
      </c>
      <c r="J29" s="8"/>
      <c r="K29" s="18">
        <v>765354.80323600001</v>
      </c>
      <c r="L29" s="18">
        <v>765354.80323600001</v>
      </c>
    </row>
    <row r="30" spans="2:12" ht="13.5" thickBot="1">
      <c r="B30" s="19" t="s">
        <v>41</v>
      </c>
      <c r="C30" s="20">
        <v>0</v>
      </c>
      <c r="D30" s="20">
        <v>0</v>
      </c>
      <c r="E30" s="20">
        <v>0</v>
      </c>
      <c r="F30" s="20" t="s">
        <v>26</v>
      </c>
      <c r="G30" s="20" t="s">
        <v>26</v>
      </c>
      <c r="H30" s="20" t="s">
        <v>26</v>
      </c>
      <c r="I30" s="20" t="s">
        <v>26</v>
      </c>
      <c r="J30" s="8"/>
      <c r="K30" s="21">
        <v>0</v>
      </c>
      <c r="L30" s="21">
        <v>0</v>
      </c>
    </row>
    <row r="31" spans="2:12" ht="13.5" thickBot="1">
      <c r="B31" s="22"/>
      <c r="C31" s="23"/>
      <c r="D31" s="23"/>
      <c r="E31" s="23"/>
      <c r="F31" s="23"/>
      <c r="G31" s="23"/>
      <c r="H31" s="23"/>
      <c r="I31" s="23"/>
      <c r="J31" s="8"/>
      <c r="K31" s="24"/>
      <c r="L31" s="24"/>
    </row>
    <row r="32" spans="2:12" ht="13.5" thickBot="1">
      <c r="B32" s="25" t="s">
        <v>42</v>
      </c>
      <c r="C32" s="26">
        <v>2.5492778253328874</v>
      </c>
      <c r="D32" s="26">
        <v>2.5532185111523584</v>
      </c>
      <c r="E32" s="26">
        <v>2.5421232813223189</v>
      </c>
      <c r="F32" s="26">
        <v>2.6040494251043671</v>
      </c>
      <c r="G32" s="26">
        <v>2.3568763064417202</v>
      </c>
      <c r="H32" s="26">
        <v>2.6686307511998488</v>
      </c>
      <c r="I32" s="26">
        <v>0</v>
      </c>
      <c r="J32" s="8"/>
      <c r="K32" s="27">
        <v>6097140.6183620002</v>
      </c>
      <c r="L32" s="27">
        <v>6097140.6183620002</v>
      </c>
    </row>
    <row r="33" spans="2:12">
      <c r="B33" s="28"/>
      <c r="C33" s="29"/>
      <c r="D33" s="29"/>
      <c r="E33" s="29"/>
      <c r="F33" s="29"/>
      <c r="G33" s="29"/>
      <c r="H33" s="29"/>
      <c r="I33" s="29"/>
      <c r="J33" s="8"/>
      <c r="K33" s="30"/>
      <c r="L33" s="29"/>
    </row>
    <row r="34" spans="2:12">
      <c r="B34" s="31" t="s">
        <v>43</v>
      </c>
      <c r="J34" s="8"/>
    </row>
    <row r="35" spans="2:12">
      <c r="B35" s="32" t="s">
        <v>44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2:12">
      <c r="B36" s="24" t="s">
        <v>45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2:12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2:12">
      <c r="B38" s="24" t="s">
        <v>46</v>
      </c>
    </row>
    <row r="39" spans="2:12">
      <c r="B39" s="24"/>
    </row>
    <row r="40" spans="2:12">
      <c r="B40" s="34" t="s">
        <v>47</v>
      </c>
    </row>
    <row r="41" spans="2:12">
      <c r="B41" s="34" t="s">
        <v>48</v>
      </c>
    </row>
    <row r="42" spans="2:12">
      <c r="B42" s="34"/>
    </row>
    <row r="43" spans="2:12">
      <c r="B43" s="35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30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DC62018-34A2-4DB2-A139-D94D9CBC7B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3A23FF-4A2F-4831-A436-D22FB8357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0B5FC0-6535-4698-B60D-6F0D327342B7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2026-02-24T21:11:12Z</dcterms:created>
  <dcterms:modified xsi:type="dcterms:W3CDTF">2026-02-24T21:21:09Z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