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AA7CA1A-6491-44CE-BA9B-D2DEFA3640A1}" xr6:coauthVersionLast="47" xr6:coauthVersionMax="47" xr10:uidLastSave="{00000000-0000-0000-0000-000000000000}"/>
  <bookViews>
    <workbookView xWindow="-120" yWindow="-120" windowWidth="29040" windowHeight="15720" xr2:uid="{11E29D9B-F732-47AE-AD6B-D76186737C6B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<sst xmlns="http://schemas.openxmlformats.org/spreadsheetml/2006/main" count="77" uniqueCount="50">
  <si>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</si>
  <si>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</si>
  <si>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</si>
  <si>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</si>
  <si>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</si>
  <si>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</si>
  <si>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</si>
  <si>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</si>
  <si>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</si>
  <si>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</si>
  <si>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NOVIEMBRE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</si>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</sst>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A691C566-6FC6-447A-948B-65B228BAF592}"/>
    <cellStyle name="Normal_ Public. D.Ofc. JUN'96" xfId="5" xr:uid="{3CA9E37A-F2A1-48F7-92B8-1C39A1AB9A95}"/>
    <cellStyle name="Normal_Información de Instrumentos financieros  2008 (prototipo)" xfId="6" xr:uid="{99EF6A61-1E75-40A8-850C-1CBC6A012717}"/>
    <cellStyle name="Normal_Información Financiera Mensual - 2008 (prot)" xfId="2" xr:uid="{1E9FAB7B-447A-422F-9C76-4B582D74D377}"/>
    <cellStyle name="Normal_Información Financiera Mensual - 2008 (prototipo)" xfId="3" xr:uid="{EAE1FF79-D64C-4809-8B24-1883463BA638}"/>
    <cellStyle name="Normal_RIESGO DE CREDITO Y CONTIGENTES 2008" xfId="4" xr:uid="{97950C35-0FDE-416D-A4F9-A35E8F4CC81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28E883B-42B8-46B8-A733-D8D5783ADB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_ajuste_934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_ajuste_93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45991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B0B2-3847-4CD7-9F96-60ECDC14D8D8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1.3499322271913763</v>
      </c>
      <c r="D14" s="36">
        <v>1.3499322271913763</v>
      </c>
      <c r="E14" s="36">
        <v>1.4885886242532913</v>
      </c>
      <c r="F14" s="36">
        <v>0.95269736725468646</v>
      </c>
      <c r="G14" s="36">
        <v>1.2762619606650973</v>
      </c>
      <c r="H14" s="36">
        <v>0.88069563574259846</v>
      </c>
      <c r="I14" s="36" t="s">
        <v>25</v>
      </c>
      <c r="J14" s="14"/>
      <c r="K14" s="37">
        <v>220415.53992899999</v>
      </c>
      <c r="L14" s="37">
        <v>220415.53992899999</v>
      </c>
    </row>
    <row r="15" spans="1:12">
      <c r="B15" s="38" t="s">
        <v>26</v>
      </c>
      <c r="C15" s="39">
        <v>8.5120030407041206E-2</v>
      </c>
      <c r="D15" s="39">
        <v>8.5120030407041206E-2</v>
      </c>
      <c r="E15" s="39">
        <v>8.5120030407041206E-2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2528.9806079999998</v>
      </c>
      <c r="L15" s="40">
        <v>2528.9806079999998</v>
      </c>
    </row>
    <row r="16" spans="1:12">
      <c r="B16" s="38" t="s">
        <v>27</v>
      </c>
      <c r="C16" s="39">
        <v>2.1391262628609859</v>
      </c>
      <c r="D16" s="39">
        <v>2.1391262628609859</v>
      </c>
      <c r="E16" s="39">
        <v>2.6000653881492557</v>
      </c>
      <c r="F16" s="39">
        <v>1.3010238422441232</v>
      </c>
      <c r="G16" s="39">
        <v>1.6401800307101733</v>
      </c>
      <c r="H16" s="39">
        <v>1.2774470342417739</v>
      </c>
      <c r="I16" s="39" t="s">
        <v>25</v>
      </c>
      <c r="J16" s="14"/>
      <c r="K16" s="40">
        <v>111249.676788</v>
      </c>
      <c r="L16" s="40">
        <v>111249.676788</v>
      </c>
    </row>
    <row r="17" spans="2:12">
      <c r="B17" s="38" t="s">
        <v>28</v>
      </c>
      <c r="C17" s="39">
        <v>1.6315992325596347</v>
      </c>
      <c r="D17" s="39">
        <v>1.6315992325596347</v>
      </c>
      <c r="E17" s="39">
        <v>1.6821798016425717</v>
      </c>
      <c r="F17" s="39">
        <v>1.6084161062981523</v>
      </c>
      <c r="G17" s="39">
        <v>1.9220094014329907</v>
      </c>
      <c r="H17" s="39">
        <v>1.4812397022655113</v>
      </c>
      <c r="I17" s="39">
        <v>0</v>
      </c>
      <c r="J17" s="14"/>
      <c r="K17" s="40">
        <v>645130.595737</v>
      </c>
      <c r="L17" s="40">
        <v>645130.595737</v>
      </c>
    </row>
    <row r="18" spans="2:12">
      <c r="B18" s="38" t="s">
        <v>29</v>
      </c>
      <c r="C18" s="39">
        <v>2.1230068942300129</v>
      </c>
      <c r="D18" s="39">
        <v>2.1265963395358138</v>
      </c>
      <c r="E18" s="39">
        <v>2.1339052043758442</v>
      </c>
      <c r="F18" s="39">
        <v>2.2328174643737162</v>
      </c>
      <c r="G18" s="39">
        <v>2.1907025357463947</v>
      </c>
      <c r="H18" s="39">
        <v>2.2427131256363624</v>
      </c>
      <c r="I18" s="39">
        <v>0</v>
      </c>
      <c r="J18" s="14"/>
      <c r="K18" s="40">
        <v>742714.49615799997</v>
      </c>
      <c r="L18" s="40">
        <v>742714.49615799997</v>
      </c>
    </row>
    <row r="19" spans="2:12">
      <c r="B19" s="38" t="s">
        <v>30</v>
      </c>
      <c r="C19" s="39">
        <v>4.2529642086050234</v>
      </c>
      <c r="D19" s="39">
        <v>4.2529642086050234</v>
      </c>
      <c r="E19" s="39">
        <v>3.9500711348933124</v>
      </c>
      <c r="F19" s="39">
        <v>4.7224332804012379</v>
      </c>
      <c r="G19" s="39">
        <v>3.1448888829920096</v>
      </c>
      <c r="H19" s="39">
        <v>4.9677544447492963</v>
      </c>
      <c r="I19" s="39">
        <v>0</v>
      </c>
      <c r="J19" s="14"/>
      <c r="K19" s="40">
        <v>1675400.0493290001</v>
      </c>
      <c r="L19" s="40">
        <v>1675400.0493290001</v>
      </c>
    </row>
    <row r="20" spans="2:12">
      <c r="B20" s="38" t="s">
        <v>31</v>
      </c>
      <c r="C20" s="39">
        <v>3.275419506906347</v>
      </c>
      <c r="D20" s="39">
        <v>3.275419506906347</v>
      </c>
      <c r="E20" s="39">
        <v>6.4929581132608067</v>
      </c>
      <c r="F20" s="39">
        <v>3.1223406314310362</v>
      </c>
      <c r="G20" s="39">
        <v>2.0372764287858169</v>
      </c>
      <c r="H20" s="39">
        <v>4.5093760329225621</v>
      </c>
      <c r="I20" s="39" t="s">
        <v>25</v>
      </c>
      <c r="J20" s="14"/>
      <c r="K20" s="40">
        <v>55152.850854999997</v>
      </c>
      <c r="L20" s="40">
        <v>55152.850854999997</v>
      </c>
    </row>
    <row r="21" spans="2:12">
      <c r="B21" s="38" t="s">
        <v>32</v>
      </c>
      <c r="C21" s="39">
        <v>2.9410655510993622</v>
      </c>
      <c r="D21" s="39">
        <v>2.9410655510993622</v>
      </c>
      <c r="E21" s="39">
        <v>3.0693498467866549</v>
      </c>
      <c r="F21" s="39">
        <v>0.97047412509835473</v>
      </c>
      <c r="G21" s="39">
        <v>1.302636536039252</v>
      </c>
      <c r="H21" s="39">
        <v>0.79674510382752839</v>
      </c>
      <c r="I21" s="39" t="s">
        <v>25</v>
      </c>
      <c r="J21" s="14"/>
      <c r="K21" s="40">
        <v>118368.911809</v>
      </c>
      <c r="L21" s="40">
        <v>118368.911809</v>
      </c>
    </row>
    <row r="22" spans="2:12">
      <c r="B22" s="38" t="s">
        <v>33</v>
      </c>
      <c r="C22" s="39">
        <v>2.2077298656038655</v>
      </c>
      <c r="D22" s="39">
        <v>2.2086029814473296</v>
      </c>
      <c r="E22" s="39">
        <v>2.4829533072897862</v>
      </c>
      <c r="F22" s="39">
        <v>1.9013889444903036</v>
      </c>
      <c r="G22" s="39">
        <v>2.886496425308652</v>
      </c>
      <c r="H22" s="39">
        <v>1.5936317237527533</v>
      </c>
      <c r="I22" s="39">
        <v>0</v>
      </c>
      <c r="J22" s="14"/>
      <c r="K22" s="40">
        <v>499979.73556</v>
      </c>
      <c r="L22" s="40">
        <v>499979.73556</v>
      </c>
    </row>
    <row r="23" spans="2:12">
      <c r="B23" s="38" t="s">
        <v>34</v>
      </c>
      <c r="C23" s="39">
        <v>5.3948527242923241</v>
      </c>
      <c r="D23" s="39">
        <v>5.3948527242923241</v>
      </c>
      <c r="E23" s="39">
        <v>20.014143638279112</v>
      </c>
      <c r="F23" s="39">
        <v>5.3873648262053422</v>
      </c>
      <c r="G23" s="39">
        <v>3.009327417269188</v>
      </c>
      <c r="H23" s="39">
        <v>26.127278078392898</v>
      </c>
      <c r="I23" s="39" t="s">
        <v>25</v>
      </c>
      <c r="J23" s="14"/>
      <c r="K23" s="40">
        <v>5225.1489469999997</v>
      </c>
      <c r="L23" s="40">
        <v>5225.1489469999997</v>
      </c>
    </row>
    <row r="24" spans="2:12">
      <c r="B24" s="38" t="s">
        <v>35</v>
      </c>
      <c r="C24" s="39">
        <v>2.7994066137313292</v>
      </c>
      <c r="D24" s="39">
        <v>2.8180866546972152</v>
      </c>
      <c r="E24" s="39">
        <v>3.368247707005815</v>
      </c>
      <c r="F24" s="39">
        <v>2.3770152186003481</v>
      </c>
      <c r="G24" s="39">
        <v>2.5523166619074393</v>
      </c>
      <c r="H24" s="39">
        <v>2.3272305239978905</v>
      </c>
      <c r="I24" s="39">
        <v>0</v>
      </c>
      <c r="J24" s="14"/>
      <c r="K24" s="40">
        <v>1143698.3704909999</v>
      </c>
      <c r="L24" s="40">
        <v>1143698.3704909999</v>
      </c>
    </row>
    <row r="25" spans="2:12">
      <c r="B25" s="38" t="s">
        <v>36</v>
      </c>
      <c r="C25" s="39">
        <v>0</v>
      </c>
      <c r="D25" s="39">
        <v>0</v>
      </c>
      <c r="E25" s="39">
        <v>0</v>
      </c>
      <c r="F25" s="39" t="s">
        <v>25</v>
      </c>
      <c r="G25" s="39" t="s">
        <v>25</v>
      </c>
      <c r="H25" s="39" t="s">
        <v>25</v>
      </c>
      <c r="I25" s="39" t="s">
        <v>25</v>
      </c>
      <c r="J25" s="14"/>
      <c r="K25" s="40">
        <v>0</v>
      </c>
      <c r="L25" s="40">
        <v>0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 t="s">
        <v>25</v>
      </c>
      <c r="I27" s="39">
        <v>0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 t="s">
        <v>25</v>
      </c>
      <c r="G28" s="39" t="s">
        <v>25</v>
      </c>
      <c r="H28" s="39" t="s">
        <v>25</v>
      </c>
      <c r="I28" s="39" t="s">
        <v>25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2.3283068516391143</v>
      </c>
      <c r="D29" s="39">
        <v>2.3283068516391143</v>
      </c>
      <c r="E29" s="39">
        <v>2.8578849392965111</v>
      </c>
      <c r="F29" s="39">
        <v>1.8586488851444409</v>
      </c>
      <c r="G29" s="39">
        <v>1.8095332867139995</v>
      </c>
      <c r="H29" s="39">
        <v>1.8670512754854389</v>
      </c>
      <c r="I29" s="39">
        <v>0</v>
      </c>
      <c r="J29" s="14"/>
      <c r="K29" s="40">
        <v>747720.53218500002</v>
      </c>
      <c r="L29" s="40">
        <v>747720.53218500002</v>
      </c>
    </row>
    <row r="30" spans="2:12" ht="13.5" thickBot="1">
      <c r="B30" s="41" t="s">
        <v>41</v>
      </c>
      <c r="C30" s="42">
        <v>0</v>
      </c>
      <c r="D30" s="42">
        <v>0</v>
      </c>
      <c r="E30" s="42">
        <v>0</v>
      </c>
      <c r="F30" s="42" t="s">
        <v>25</v>
      </c>
      <c r="G30" s="42" t="s">
        <v>25</v>
      </c>
      <c r="H30" s="42" t="s">
        <v>25</v>
      </c>
      <c r="I30" s="42" t="s">
        <v>25</v>
      </c>
      <c r="J30" s="14"/>
      <c r="K30" s="43">
        <v>0</v>
      </c>
      <c r="L30" s="43">
        <v>0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2.4808493748073781</v>
      </c>
      <c r="D32" s="48">
        <v>2.4843486362054934</v>
      </c>
      <c r="E32" s="48">
        <v>2.543371815810016</v>
      </c>
      <c r="F32" s="48">
        <v>2.4691020361921958</v>
      </c>
      <c r="G32" s="48">
        <v>2.3096879944456568</v>
      </c>
      <c r="H32" s="48">
        <v>2.5101943271274774</v>
      </c>
      <c r="I32" s="48">
        <v>0</v>
      </c>
      <c r="J32" s="14"/>
      <c r="K32" s="49">
        <v>5967584.8883959996</v>
      </c>
      <c r="L32" s="49">
        <v>5967584.8883959996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46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2025-12-30T19:14:42Z</dcterms:created>
  <dcterms:modified xsi:type="dcterms:W3CDTF">2025-12-30T19:14:42Z</dcterms:modified>
</cp:coreProperties>
</file>