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640" windowHeight="10050"/>
  </bookViews>
  <sheets>
    <sheet name="Comisiones Efectivas" sheetId="1" r:id="rId1"/>
  </sheets>
  <calcPr calcId="124519"/>
</workbook>
</file>

<file path=xl/calcChain.xml><?xml version="1.0" encoding="utf-8"?>
<calcChain xmlns="http://schemas.openxmlformats.org/spreadsheetml/2006/main">
  <c r="BM12" i="1"/>
  <c r="BM6"/>
  <c r="BK12"/>
  <c r="BK6"/>
  <c r="BI12"/>
  <c r="BI6"/>
  <c r="G12"/>
  <c r="I12" s="1"/>
  <c r="K12" s="1"/>
  <c r="M12" s="1"/>
  <c r="O12" s="1"/>
  <c r="Q12" s="1"/>
  <c r="S12" s="1"/>
  <c r="U12" s="1"/>
  <c r="W12" s="1"/>
  <c r="Y12" s="1"/>
  <c r="AA12" s="1"/>
  <c r="AC12" s="1"/>
  <c r="AE12" s="1"/>
  <c r="AG12" s="1"/>
  <c r="AI12" s="1"/>
  <c r="AK12" s="1"/>
  <c r="AM12" s="1"/>
  <c r="AO12" s="1"/>
  <c r="AQ12" s="1"/>
  <c r="AS12" s="1"/>
  <c r="AU12" s="1"/>
  <c r="AW12" s="1"/>
  <c r="AY12" s="1"/>
  <c r="BA12" s="1"/>
  <c r="BC12" s="1"/>
  <c r="BE12" s="1"/>
  <c r="BG12" s="1"/>
  <c r="G6"/>
  <c r="I6" s="1"/>
  <c r="K6" s="1"/>
  <c r="M6" s="1"/>
  <c r="O6" s="1"/>
  <c r="Q6" s="1"/>
  <c r="S6" s="1"/>
  <c r="U6" s="1"/>
  <c r="W6" s="1"/>
  <c r="Y6" s="1"/>
  <c r="AA6" s="1"/>
  <c r="AC6" s="1"/>
  <c r="AE6" s="1"/>
  <c r="AG6" s="1"/>
  <c r="AI6" s="1"/>
  <c r="AK6" s="1"/>
  <c r="AM6" s="1"/>
  <c r="AO6" s="1"/>
  <c r="AQ6" s="1"/>
  <c r="AS6" s="1"/>
  <c r="AU6" s="1"/>
  <c r="AW6" s="1"/>
  <c r="AY6" s="1"/>
  <c r="BA6" s="1"/>
  <c r="BC6" s="1"/>
  <c r="BE6" s="1"/>
  <c r="BG6" s="1"/>
</calcChain>
</file>

<file path=xl/sharedStrings.xml><?xml version="1.0" encoding="utf-8"?>
<sst xmlns="http://schemas.openxmlformats.org/spreadsheetml/2006/main" count="264" uniqueCount="15">
  <si>
    <t>BCI ASSET MANAGEMENT ADMINISTRADORA GENERAL DE FONDOS S.A.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</si>
  <si>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</si>
  <si>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</si>
  <si>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</si>
  <si>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</si>
  <si>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</si>
  <si>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</si>
  <si>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</si>
  <si>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</si>
  <si>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A</t>
  </si>
  <si>
    <t>Fondo Mutuo Bci Depósito Efectivo</t>
  </si>
  <si>
    <t>8037-3</t>
  </si>
  <si>
    <t>Liquidez</t>
  </si>
  <si>
    <t>Fondo Mutuo Bci Express</t>
  </si>
  <si>
    <t>8608-8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</si>
</sst>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mm\-yyyy"/>
    <numFmt numFmtId="166" formatCode="&quot;$&quot;\ #,##0.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9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/>
    <xf numFmtId="10" fontId="2" fillId="2" borderId="7" xfId="145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</cellXfs>
  <cellStyles count="149">
    <cellStyle name="20% - Énfasis1 2" xfId="40"/>
    <cellStyle name="20% - Énfasis1 3" xfId="81"/>
    <cellStyle name="20% - Énfasis1 4" xfId="122"/>
    <cellStyle name="20% - Énfasis2 2" xfId="44"/>
    <cellStyle name="20% - Énfasis2 3" xfId="85"/>
    <cellStyle name="20% - Énfasis2 4" xfId="126"/>
    <cellStyle name="20% - Énfasis3 2" xfId="48"/>
    <cellStyle name="20% - Énfasis3 3" xfId="89"/>
    <cellStyle name="20% - Énfasis3 4" xfId="130"/>
    <cellStyle name="20% - Énfasis4 2" xfId="52"/>
    <cellStyle name="20% - Énfasis4 3" xfId="93"/>
    <cellStyle name="20% - Énfasis4 4" xfId="134"/>
    <cellStyle name="20% - Énfasis5 2" xfId="56"/>
    <cellStyle name="20% - Énfasis5 3" xfId="97"/>
    <cellStyle name="20% - Énfasis5 4" xfId="138"/>
    <cellStyle name="20% - Énfasis6 2" xfId="60"/>
    <cellStyle name="20% - Énfasis6 3" xfId="101"/>
    <cellStyle name="20% - Énfasis6 4" xfId="142"/>
    <cellStyle name="40% - Énfasis1 2" xfId="41"/>
    <cellStyle name="40% - Énfasis1 3" xfId="82"/>
    <cellStyle name="40% - Énfasis1 4" xfId="123"/>
    <cellStyle name="40% - Énfasis2 2" xfId="45"/>
    <cellStyle name="40% - Énfasis2 3" xfId="86"/>
    <cellStyle name="40% - Énfasis2 4" xfId="127"/>
    <cellStyle name="40% - Énfasis3 2" xfId="49"/>
    <cellStyle name="40% - Énfasis3 3" xfId="90"/>
    <cellStyle name="40% - Énfasis3 4" xfId="131"/>
    <cellStyle name="40% - Énfasis4 2" xfId="53"/>
    <cellStyle name="40% - Énfasis4 3" xfId="94"/>
    <cellStyle name="40% - Énfasis4 4" xfId="135"/>
    <cellStyle name="40% - Énfasis5 2" xfId="57"/>
    <cellStyle name="40% - Énfasis5 3" xfId="98"/>
    <cellStyle name="40% - Énfasis5 4" xfId="139"/>
    <cellStyle name="40% - Énfasis6 2" xfId="61"/>
    <cellStyle name="40% - Énfasis6 3" xfId="102"/>
    <cellStyle name="40% - Énfasis6 4" xfId="143"/>
    <cellStyle name="60% - Énfasis1 2" xfId="42"/>
    <cellStyle name="60% - Énfasis1 3" xfId="83"/>
    <cellStyle name="60% - Énfasis1 4" xfId="124"/>
    <cellStyle name="60% - Énfasis2 2" xfId="46"/>
    <cellStyle name="60% - Énfasis2 3" xfId="87"/>
    <cellStyle name="60% - Énfasis2 4" xfId="128"/>
    <cellStyle name="60% - Énfasis3 2" xfId="50"/>
    <cellStyle name="60% - Énfasis3 3" xfId="91"/>
    <cellStyle name="60% - Énfasis3 4" xfId="132"/>
    <cellStyle name="60% - Énfasis4 2" xfId="54"/>
    <cellStyle name="60% - Énfasis4 3" xfId="95"/>
    <cellStyle name="60% - Énfasis4 4" xfId="136"/>
    <cellStyle name="60% - Énfasis5 2" xfId="58"/>
    <cellStyle name="60% - Énfasis5 3" xfId="99"/>
    <cellStyle name="60% - Énfasis5 4" xfId="140"/>
    <cellStyle name="60% - Énfasis6 2" xfId="62"/>
    <cellStyle name="60% - Énfasis6 3" xfId="103"/>
    <cellStyle name="60% - Énfasis6 4" xfId="144"/>
    <cellStyle name="Buena 2" xfId="27"/>
    <cellStyle name="Buena 3" xfId="68"/>
    <cellStyle name="Buena 4" xfId="109"/>
    <cellStyle name="Cálculo 2" xfId="32"/>
    <cellStyle name="Cálculo 3" xfId="73"/>
    <cellStyle name="Cálculo 4" xfId="114"/>
    <cellStyle name="Celda de comprobación 2" xfId="34"/>
    <cellStyle name="Celda de comprobación 3" xfId="75"/>
    <cellStyle name="Celda de comprobación 4" xfId="116"/>
    <cellStyle name="Celda vinculada 2" xfId="33"/>
    <cellStyle name="Celda vinculada 3" xfId="74"/>
    <cellStyle name="Celda vinculada 4" xfId="115"/>
    <cellStyle name="Encabezado 4 2" xfId="26"/>
    <cellStyle name="Encabezado 4 3" xfId="67"/>
    <cellStyle name="Encabezado 4 4" xfId="108"/>
    <cellStyle name="Énfasis1 2" xfId="39"/>
    <cellStyle name="Énfasis1 3" xfId="80"/>
    <cellStyle name="Énfasis1 4" xfId="121"/>
    <cellStyle name="Énfasis2 2" xfId="43"/>
    <cellStyle name="Énfasis2 3" xfId="84"/>
    <cellStyle name="Énfasis2 4" xfId="125"/>
    <cellStyle name="Énfasis3 2" xfId="47"/>
    <cellStyle name="Énfasis3 3" xfId="88"/>
    <cellStyle name="Énfasis3 4" xfId="129"/>
    <cellStyle name="Énfasis4 2" xfId="51"/>
    <cellStyle name="Énfasis4 3" xfId="92"/>
    <cellStyle name="Énfasis4 4" xfId="133"/>
    <cellStyle name="Énfasis5 2" xfId="55"/>
    <cellStyle name="Énfasis5 3" xfId="96"/>
    <cellStyle name="Énfasis5 4" xfId="137"/>
    <cellStyle name="Énfasis6 2" xfId="59"/>
    <cellStyle name="Énfasis6 3" xfId="100"/>
    <cellStyle name="Énfasis6 4" xfId="141"/>
    <cellStyle name="Entrada 2" xfId="30"/>
    <cellStyle name="Entrada 3" xfId="71"/>
    <cellStyle name="Entrada 4" xfId="112"/>
    <cellStyle name="Incorrecto 2" xfId="28"/>
    <cellStyle name="Incorrecto 3" xfId="69"/>
    <cellStyle name="Incorrecto 4" xfId="110"/>
    <cellStyle name="Millares 2" xfId="2"/>
    <cellStyle name="Millares 2 2" xfId="3"/>
    <cellStyle name="Millares 2 3" xfId="22"/>
    <cellStyle name="Millares 3" xfId="4"/>
    <cellStyle name="Millares 3 2" xfId="63"/>
    <cellStyle name="Millares 4" xfId="5"/>
    <cellStyle name="Millares 4 2" xfId="104"/>
    <cellStyle name="Millares 5" xfId="6"/>
    <cellStyle name="Millares 5 2" xfId="16"/>
    <cellStyle name="Millares 5 3" xfId="14"/>
    <cellStyle name="Millares 5 4" xfId="146"/>
    <cellStyle name="Neutral 2" xfId="29"/>
    <cellStyle name="Neutral 3" xfId="70"/>
    <cellStyle name="Neutral 4" xfId="111"/>
    <cellStyle name="Normal" xfId="0" builtinId="0"/>
    <cellStyle name="Normal 2" xfId="7"/>
    <cellStyle name="Normal 2 2" xfId="8"/>
    <cellStyle name="Normal 2 3" xfId="17"/>
    <cellStyle name="Normal 2 4" xfId="15"/>
    <cellStyle name="Normal 2 5" xfId="21"/>
    <cellStyle name="Normal 2 6" xfId="147"/>
    <cellStyle name="Normal 3" xfId="9"/>
    <cellStyle name="Normal 4" xfId="10"/>
    <cellStyle name="Normal 5 9" xfId="1"/>
    <cellStyle name="Notas 2" xfId="36"/>
    <cellStyle name="Notas 3" xfId="77"/>
    <cellStyle name="Notas 4" xfId="118"/>
    <cellStyle name="Porcentaje 2" xfId="11"/>
    <cellStyle name="Porcentaje 2 2" xfId="12"/>
    <cellStyle name="Porcentaje 2 3" xfId="18"/>
    <cellStyle name="Porcentaje 2 4" xfId="19"/>
    <cellStyle name="Porcentaje 2 5" xfId="148"/>
    <cellStyle name="Porcentaje 3" xfId="13"/>
    <cellStyle name="Porcentual" xfId="145" builtinId="5"/>
    <cellStyle name="Salida 2" xfId="31"/>
    <cellStyle name="Salida 3" xfId="72"/>
    <cellStyle name="Salida 4" xfId="113"/>
    <cellStyle name="Texto de advertencia 2" xfId="35"/>
    <cellStyle name="Texto de advertencia 3" xfId="76"/>
    <cellStyle name="Texto de advertencia 4" xfId="117"/>
    <cellStyle name="Texto explicativo 2" xfId="37"/>
    <cellStyle name="Texto explicativo 3" xfId="78"/>
    <cellStyle name="Texto explicativo 4" xfId="119"/>
    <cellStyle name="Título" xfId="20" builtinId="15" customBuiltin="1"/>
    <cellStyle name="Título 1 2" xfId="23"/>
    <cellStyle name="Título 1 3" xfId="64"/>
    <cellStyle name="Título 1 4" xfId="105"/>
    <cellStyle name="Título 2 2" xfId="24"/>
    <cellStyle name="Título 2 3" xfId="65"/>
    <cellStyle name="Título 2 4" xfId="106"/>
    <cellStyle name="Título 3 2" xfId="25"/>
    <cellStyle name="Título 3 3" xfId="66"/>
    <cellStyle name="Título 3 4" xfId="107"/>
    <cellStyle name="Total 2" xfId="38"/>
    <cellStyle name="Total 3" xfId="79"/>
    <cellStyle name="Total 4" xfId="12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M15"/>
  <sheetViews>
    <sheetView tabSelected="1" topLeftCell="D1" zoomScale="90" zoomScaleNormal="90" workbookViewId="0">
      <selection activeCell="D9" sqref="D9"/>
    </sheetView>
  </sheetViews>
  <sheetFormatPr baseColWidth="10" defaultRowHeight="11.25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6" style="1" bestFit="1" customWidth="1"/>
    <col min="41" max="41" width="13.42578125" style="1" bestFit="1" customWidth="1"/>
    <col min="42" max="42" width="16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73" width="11.42578125" style="1"/>
    <col min="74" max="74" width="66.85546875" style="1" bestFit="1" customWidth="1"/>
    <col min="75" max="75" width="7.5703125" style="1" customWidth="1"/>
    <col min="76" max="76" width="12" style="1" bestFit="1" customWidth="1"/>
    <col min="77" max="78" width="13.5703125" style="1" bestFit="1" customWidth="1"/>
    <col min="79" max="106" width="12" style="1" bestFit="1" customWidth="1"/>
    <col min="107" max="329" width="11.42578125" style="1"/>
    <col min="330" max="330" width="66.85546875" style="1" bestFit="1" customWidth="1"/>
    <col min="331" max="331" width="7.5703125" style="1" customWidth="1"/>
    <col min="332" max="332" width="12" style="1" bestFit="1" customWidth="1"/>
    <col min="333" max="334" width="13.5703125" style="1" bestFit="1" customWidth="1"/>
    <col min="335" max="362" width="12" style="1" bestFit="1" customWidth="1"/>
    <col min="363" max="585" width="11.42578125" style="1"/>
    <col min="586" max="586" width="66.85546875" style="1" bestFit="1" customWidth="1"/>
    <col min="587" max="587" width="7.5703125" style="1" customWidth="1"/>
    <col min="588" max="588" width="12" style="1" bestFit="1" customWidth="1"/>
    <col min="589" max="590" width="13.5703125" style="1" bestFit="1" customWidth="1"/>
    <col min="591" max="618" width="12" style="1" bestFit="1" customWidth="1"/>
    <col min="619" max="841" width="11.42578125" style="1"/>
    <col min="842" max="842" width="66.85546875" style="1" bestFit="1" customWidth="1"/>
    <col min="843" max="843" width="7.5703125" style="1" customWidth="1"/>
    <col min="844" max="844" width="12" style="1" bestFit="1" customWidth="1"/>
    <col min="845" max="846" width="13.5703125" style="1" bestFit="1" customWidth="1"/>
    <col min="847" max="874" width="12" style="1" bestFit="1" customWidth="1"/>
    <col min="875" max="1097" width="11.42578125" style="1"/>
    <col min="1098" max="1098" width="66.85546875" style="1" bestFit="1" customWidth="1"/>
    <col min="1099" max="1099" width="7.5703125" style="1" customWidth="1"/>
    <col min="1100" max="1100" width="12" style="1" bestFit="1" customWidth="1"/>
    <col min="1101" max="1102" width="13.5703125" style="1" bestFit="1" customWidth="1"/>
    <col min="1103" max="1130" width="12" style="1" bestFit="1" customWidth="1"/>
    <col min="1131" max="1353" width="11.42578125" style="1"/>
    <col min="1354" max="1354" width="66.85546875" style="1" bestFit="1" customWidth="1"/>
    <col min="1355" max="1355" width="7.5703125" style="1" customWidth="1"/>
    <col min="1356" max="1356" width="12" style="1" bestFit="1" customWidth="1"/>
    <col min="1357" max="1358" width="13.5703125" style="1" bestFit="1" customWidth="1"/>
    <col min="1359" max="1386" width="12" style="1" bestFit="1" customWidth="1"/>
    <col min="1387" max="1609" width="11.42578125" style="1"/>
    <col min="1610" max="1610" width="66.85546875" style="1" bestFit="1" customWidth="1"/>
    <col min="1611" max="1611" width="7.5703125" style="1" customWidth="1"/>
    <col min="1612" max="1612" width="12" style="1" bestFit="1" customWidth="1"/>
    <col min="1613" max="1614" width="13.5703125" style="1" bestFit="1" customWidth="1"/>
    <col min="1615" max="1642" width="12" style="1" bestFit="1" customWidth="1"/>
    <col min="1643" max="1865" width="11.42578125" style="1"/>
    <col min="1866" max="1866" width="66.85546875" style="1" bestFit="1" customWidth="1"/>
    <col min="1867" max="1867" width="7.5703125" style="1" customWidth="1"/>
    <col min="1868" max="1868" width="12" style="1" bestFit="1" customWidth="1"/>
    <col min="1869" max="1870" width="13.5703125" style="1" bestFit="1" customWidth="1"/>
    <col min="1871" max="1898" width="12" style="1" bestFit="1" customWidth="1"/>
    <col min="1899" max="2121" width="11.42578125" style="1"/>
    <col min="2122" max="2122" width="66.85546875" style="1" bestFit="1" customWidth="1"/>
    <col min="2123" max="2123" width="7.5703125" style="1" customWidth="1"/>
    <col min="2124" max="2124" width="12" style="1" bestFit="1" customWidth="1"/>
    <col min="2125" max="2126" width="13.5703125" style="1" bestFit="1" customWidth="1"/>
    <col min="2127" max="2154" width="12" style="1" bestFit="1" customWidth="1"/>
    <col min="2155" max="2377" width="11.42578125" style="1"/>
    <col min="2378" max="2378" width="66.85546875" style="1" bestFit="1" customWidth="1"/>
    <col min="2379" max="2379" width="7.5703125" style="1" customWidth="1"/>
    <col min="2380" max="2380" width="12" style="1" bestFit="1" customWidth="1"/>
    <col min="2381" max="2382" width="13.5703125" style="1" bestFit="1" customWidth="1"/>
    <col min="2383" max="2410" width="12" style="1" bestFit="1" customWidth="1"/>
    <col min="2411" max="2633" width="11.42578125" style="1"/>
    <col min="2634" max="2634" width="66.85546875" style="1" bestFit="1" customWidth="1"/>
    <col min="2635" max="2635" width="7.5703125" style="1" customWidth="1"/>
    <col min="2636" max="2636" width="12" style="1" bestFit="1" customWidth="1"/>
    <col min="2637" max="2638" width="13.5703125" style="1" bestFit="1" customWidth="1"/>
    <col min="2639" max="2666" width="12" style="1" bestFit="1" customWidth="1"/>
    <col min="2667" max="2889" width="11.42578125" style="1"/>
    <col min="2890" max="2890" width="66.85546875" style="1" bestFit="1" customWidth="1"/>
    <col min="2891" max="2891" width="7.5703125" style="1" customWidth="1"/>
    <col min="2892" max="2892" width="12" style="1" bestFit="1" customWidth="1"/>
    <col min="2893" max="2894" width="13.5703125" style="1" bestFit="1" customWidth="1"/>
    <col min="2895" max="2922" width="12" style="1" bestFit="1" customWidth="1"/>
    <col min="2923" max="3145" width="11.42578125" style="1"/>
    <col min="3146" max="3146" width="66.85546875" style="1" bestFit="1" customWidth="1"/>
    <col min="3147" max="3147" width="7.5703125" style="1" customWidth="1"/>
    <col min="3148" max="3148" width="12" style="1" bestFit="1" customWidth="1"/>
    <col min="3149" max="3150" width="13.5703125" style="1" bestFit="1" customWidth="1"/>
    <col min="3151" max="3178" width="12" style="1" bestFit="1" customWidth="1"/>
    <col min="3179" max="3401" width="11.42578125" style="1"/>
    <col min="3402" max="3402" width="66.85546875" style="1" bestFit="1" customWidth="1"/>
    <col min="3403" max="3403" width="7.5703125" style="1" customWidth="1"/>
    <col min="3404" max="3404" width="12" style="1" bestFit="1" customWidth="1"/>
    <col min="3405" max="3406" width="13.5703125" style="1" bestFit="1" customWidth="1"/>
    <col min="3407" max="3434" width="12" style="1" bestFit="1" customWidth="1"/>
    <col min="3435" max="3657" width="11.42578125" style="1"/>
    <col min="3658" max="3658" width="66.85546875" style="1" bestFit="1" customWidth="1"/>
    <col min="3659" max="3659" width="7.5703125" style="1" customWidth="1"/>
    <col min="3660" max="3660" width="12" style="1" bestFit="1" customWidth="1"/>
    <col min="3661" max="3662" width="13.5703125" style="1" bestFit="1" customWidth="1"/>
    <col min="3663" max="3690" width="12" style="1" bestFit="1" customWidth="1"/>
    <col min="3691" max="3913" width="11.42578125" style="1"/>
    <col min="3914" max="3914" width="66.85546875" style="1" bestFit="1" customWidth="1"/>
    <col min="3915" max="3915" width="7.5703125" style="1" customWidth="1"/>
    <col min="3916" max="3916" width="12" style="1" bestFit="1" customWidth="1"/>
    <col min="3917" max="3918" width="13.5703125" style="1" bestFit="1" customWidth="1"/>
    <col min="3919" max="3946" width="12" style="1" bestFit="1" customWidth="1"/>
    <col min="3947" max="4169" width="11.42578125" style="1"/>
    <col min="4170" max="4170" width="66.85546875" style="1" bestFit="1" customWidth="1"/>
    <col min="4171" max="4171" width="7.5703125" style="1" customWidth="1"/>
    <col min="4172" max="4172" width="12" style="1" bestFit="1" customWidth="1"/>
    <col min="4173" max="4174" width="13.5703125" style="1" bestFit="1" customWidth="1"/>
    <col min="4175" max="4202" width="12" style="1" bestFit="1" customWidth="1"/>
    <col min="4203" max="4425" width="11.42578125" style="1"/>
    <col min="4426" max="4426" width="66.85546875" style="1" bestFit="1" customWidth="1"/>
    <col min="4427" max="4427" width="7.5703125" style="1" customWidth="1"/>
    <col min="4428" max="4428" width="12" style="1" bestFit="1" customWidth="1"/>
    <col min="4429" max="4430" width="13.5703125" style="1" bestFit="1" customWidth="1"/>
    <col min="4431" max="4458" width="12" style="1" bestFit="1" customWidth="1"/>
    <col min="4459" max="4681" width="11.42578125" style="1"/>
    <col min="4682" max="4682" width="66.85546875" style="1" bestFit="1" customWidth="1"/>
    <col min="4683" max="4683" width="7.5703125" style="1" customWidth="1"/>
    <col min="4684" max="4684" width="12" style="1" bestFit="1" customWidth="1"/>
    <col min="4685" max="4686" width="13.5703125" style="1" bestFit="1" customWidth="1"/>
    <col min="4687" max="4714" width="12" style="1" bestFit="1" customWidth="1"/>
    <col min="4715" max="4937" width="11.42578125" style="1"/>
    <col min="4938" max="4938" width="66.85546875" style="1" bestFit="1" customWidth="1"/>
    <col min="4939" max="4939" width="7.5703125" style="1" customWidth="1"/>
    <col min="4940" max="4940" width="12" style="1" bestFit="1" customWidth="1"/>
    <col min="4941" max="4942" width="13.5703125" style="1" bestFit="1" customWidth="1"/>
    <col min="4943" max="4970" width="12" style="1" bestFit="1" customWidth="1"/>
    <col min="4971" max="5193" width="11.42578125" style="1"/>
    <col min="5194" max="5194" width="66.85546875" style="1" bestFit="1" customWidth="1"/>
    <col min="5195" max="5195" width="7.5703125" style="1" customWidth="1"/>
    <col min="5196" max="5196" width="12" style="1" bestFit="1" customWidth="1"/>
    <col min="5197" max="5198" width="13.5703125" style="1" bestFit="1" customWidth="1"/>
    <col min="5199" max="5226" width="12" style="1" bestFit="1" customWidth="1"/>
    <col min="5227" max="5449" width="11.42578125" style="1"/>
    <col min="5450" max="5450" width="66.85546875" style="1" bestFit="1" customWidth="1"/>
    <col min="5451" max="5451" width="7.5703125" style="1" customWidth="1"/>
    <col min="5452" max="5452" width="12" style="1" bestFit="1" customWidth="1"/>
    <col min="5453" max="5454" width="13.5703125" style="1" bestFit="1" customWidth="1"/>
    <col min="5455" max="5482" width="12" style="1" bestFit="1" customWidth="1"/>
    <col min="5483" max="5705" width="11.42578125" style="1"/>
    <col min="5706" max="5706" width="66.85546875" style="1" bestFit="1" customWidth="1"/>
    <col min="5707" max="5707" width="7.5703125" style="1" customWidth="1"/>
    <col min="5708" max="5708" width="12" style="1" bestFit="1" customWidth="1"/>
    <col min="5709" max="5710" width="13.5703125" style="1" bestFit="1" customWidth="1"/>
    <col min="5711" max="5738" width="12" style="1" bestFit="1" customWidth="1"/>
    <col min="5739" max="5961" width="11.42578125" style="1"/>
    <col min="5962" max="5962" width="66.85546875" style="1" bestFit="1" customWidth="1"/>
    <col min="5963" max="5963" width="7.5703125" style="1" customWidth="1"/>
    <col min="5964" max="5964" width="12" style="1" bestFit="1" customWidth="1"/>
    <col min="5965" max="5966" width="13.5703125" style="1" bestFit="1" customWidth="1"/>
    <col min="5967" max="5994" width="12" style="1" bestFit="1" customWidth="1"/>
    <col min="5995" max="6217" width="11.42578125" style="1"/>
    <col min="6218" max="6218" width="66.85546875" style="1" bestFit="1" customWidth="1"/>
    <col min="6219" max="6219" width="7.5703125" style="1" customWidth="1"/>
    <col min="6220" max="6220" width="12" style="1" bestFit="1" customWidth="1"/>
    <col min="6221" max="6222" width="13.5703125" style="1" bestFit="1" customWidth="1"/>
    <col min="6223" max="6250" width="12" style="1" bestFit="1" customWidth="1"/>
    <col min="6251" max="6473" width="11.42578125" style="1"/>
    <col min="6474" max="6474" width="66.85546875" style="1" bestFit="1" customWidth="1"/>
    <col min="6475" max="6475" width="7.5703125" style="1" customWidth="1"/>
    <col min="6476" max="6476" width="12" style="1" bestFit="1" customWidth="1"/>
    <col min="6477" max="6478" width="13.5703125" style="1" bestFit="1" customWidth="1"/>
    <col min="6479" max="6506" width="12" style="1" bestFit="1" customWidth="1"/>
    <col min="6507" max="6729" width="11.42578125" style="1"/>
    <col min="6730" max="6730" width="66.85546875" style="1" bestFit="1" customWidth="1"/>
    <col min="6731" max="6731" width="7.5703125" style="1" customWidth="1"/>
    <col min="6732" max="6732" width="12" style="1" bestFit="1" customWidth="1"/>
    <col min="6733" max="6734" width="13.5703125" style="1" bestFit="1" customWidth="1"/>
    <col min="6735" max="6762" width="12" style="1" bestFit="1" customWidth="1"/>
    <col min="6763" max="6985" width="11.42578125" style="1"/>
    <col min="6986" max="6986" width="66.85546875" style="1" bestFit="1" customWidth="1"/>
    <col min="6987" max="6987" width="7.5703125" style="1" customWidth="1"/>
    <col min="6988" max="6988" width="12" style="1" bestFit="1" customWidth="1"/>
    <col min="6989" max="6990" width="13.5703125" style="1" bestFit="1" customWidth="1"/>
    <col min="6991" max="7018" width="12" style="1" bestFit="1" customWidth="1"/>
    <col min="7019" max="7241" width="11.42578125" style="1"/>
    <col min="7242" max="7242" width="66.85546875" style="1" bestFit="1" customWidth="1"/>
    <col min="7243" max="7243" width="7.5703125" style="1" customWidth="1"/>
    <col min="7244" max="7244" width="12" style="1" bestFit="1" customWidth="1"/>
    <col min="7245" max="7246" width="13.5703125" style="1" bestFit="1" customWidth="1"/>
    <col min="7247" max="7274" width="12" style="1" bestFit="1" customWidth="1"/>
    <col min="7275" max="7497" width="11.42578125" style="1"/>
    <col min="7498" max="7498" width="66.85546875" style="1" bestFit="1" customWidth="1"/>
    <col min="7499" max="7499" width="7.5703125" style="1" customWidth="1"/>
    <col min="7500" max="7500" width="12" style="1" bestFit="1" customWidth="1"/>
    <col min="7501" max="7502" width="13.5703125" style="1" bestFit="1" customWidth="1"/>
    <col min="7503" max="7530" width="12" style="1" bestFit="1" customWidth="1"/>
    <col min="7531" max="7753" width="11.42578125" style="1"/>
    <col min="7754" max="7754" width="66.85546875" style="1" bestFit="1" customWidth="1"/>
    <col min="7755" max="7755" width="7.5703125" style="1" customWidth="1"/>
    <col min="7756" max="7756" width="12" style="1" bestFit="1" customWidth="1"/>
    <col min="7757" max="7758" width="13.5703125" style="1" bestFit="1" customWidth="1"/>
    <col min="7759" max="7786" width="12" style="1" bestFit="1" customWidth="1"/>
    <col min="7787" max="8009" width="11.42578125" style="1"/>
    <col min="8010" max="8010" width="66.85546875" style="1" bestFit="1" customWidth="1"/>
    <col min="8011" max="8011" width="7.5703125" style="1" customWidth="1"/>
    <col min="8012" max="8012" width="12" style="1" bestFit="1" customWidth="1"/>
    <col min="8013" max="8014" width="13.5703125" style="1" bestFit="1" customWidth="1"/>
    <col min="8015" max="8042" width="12" style="1" bestFit="1" customWidth="1"/>
    <col min="8043" max="8265" width="11.42578125" style="1"/>
    <col min="8266" max="8266" width="66.85546875" style="1" bestFit="1" customWidth="1"/>
    <col min="8267" max="8267" width="7.5703125" style="1" customWidth="1"/>
    <col min="8268" max="8268" width="12" style="1" bestFit="1" customWidth="1"/>
    <col min="8269" max="8270" width="13.5703125" style="1" bestFit="1" customWidth="1"/>
    <col min="8271" max="8298" width="12" style="1" bestFit="1" customWidth="1"/>
    <col min="8299" max="8521" width="11.42578125" style="1"/>
    <col min="8522" max="8522" width="66.85546875" style="1" bestFit="1" customWidth="1"/>
    <col min="8523" max="8523" width="7.5703125" style="1" customWidth="1"/>
    <col min="8524" max="8524" width="12" style="1" bestFit="1" customWidth="1"/>
    <col min="8525" max="8526" width="13.5703125" style="1" bestFit="1" customWidth="1"/>
    <col min="8527" max="8554" width="12" style="1" bestFit="1" customWidth="1"/>
    <col min="8555" max="8777" width="11.42578125" style="1"/>
    <col min="8778" max="8778" width="66.85546875" style="1" bestFit="1" customWidth="1"/>
    <col min="8779" max="8779" width="7.5703125" style="1" customWidth="1"/>
    <col min="8780" max="8780" width="12" style="1" bestFit="1" customWidth="1"/>
    <col min="8781" max="8782" width="13.5703125" style="1" bestFit="1" customWidth="1"/>
    <col min="8783" max="8810" width="12" style="1" bestFit="1" customWidth="1"/>
    <col min="8811" max="9033" width="11.42578125" style="1"/>
    <col min="9034" max="9034" width="66.85546875" style="1" bestFit="1" customWidth="1"/>
    <col min="9035" max="9035" width="7.5703125" style="1" customWidth="1"/>
    <col min="9036" max="9036" width="12" style="1" bestFit="1" customWidth="1"/>
    <col min="9037" max="9038" width="13.5703125" style="1" bestFit="1" customWidth="1"/>
    <col min="9039" max="9066" width="12" style="1" bestFit="1" customWidth="1"/>
    <col min="9067" max="9289" width="11.42578125" style="1"/>
    <col min="9290" max="9290" width="66.85546875" style="1" bestFit="1" customWidth="1"/>
    <col min="9291" max="9291" width="7.5703125" style="1" customWidth="1"/>
    <col min="9292" max="9292" width="12" style="1" bestFit="1" customWidth="1"/>
    <col min="9293" max="9294" width="13.5703125" style="1" bestFit="1" customWidth="1"/>
    <col min="9295" max="9322" width="12" style="1" bestFit="1" customWidth="1"/>
    <col min="9323" max="9545" width="11.42578125" style="1"/>
    <col min="9546" max="9546" width="66.85546875" style="1" bestFit="1" customWidth="1"/>
    <col min="9547" max="9547" width="7.5703125" style="1" customWidth="1"/>
    <col min="9548" max="9548" width="12" style="1" bestFit="1" customWidth="1"/>
    <col min="9549" max="9550" width="13.5703125" style="1" bestFit="1" customWidth="1"/>
    <col min="9551" max="9578" width="12" style="1" bestFit="1" customWidth="1"/>
    <col min="9579" max="9801" width="11.42578125" style="1"/>
    <col min="9802" max="9802" width="66.85546875" style="1" bestFit="1" customWidth="1"/>
    <col min="9803" max="9803" width="7.5703125" style="1" customWidth="1"/>
    <col min="9804" max="9804" width="12" style="1" bestFit="1" customWidth="1"/>
    <col min="9805" max="9806" width="13.5703125" style="1" bestFit="1" customWidth="1"/>
    <col min="9807" max="9834" width="12" style="1" bestFit="1" customWidth="1"/>
    <col min="9835" max="10057" width="11.42578125" style="1"/>
    <col min="10058" max="10058" width="66.85546875" style="1" bestFit="1" customWidth="1"/>
    <col min="10059" max="10059" width="7.5703125" style="1" customWidth="1"/>
    <col min="10060" max="10060" width="12" style="1" bestFit="1" customWidth="1"/>
    <col min="10061" max="10062" width="13.5703125" style="1" bestFit="1" customWidth="1"/>
    <col min="10063" max="10090" width="12" style="1" bestFit="1" customWidth="1"/>
    <col min="10091" max="10313" width="11.42578125" style="1"/>
    <col min="10314" max="10314" width="66.85546875" style="1" bestFit="1" customWidth="1"/>
    <col min="10315" max="10315" width="7.5703125" style="1" customWidth="1"/>
    <col min="10316" max="10316" width="12" style="1" bestFit="1" customWidth="1"/>
    <col min="10317" max="10318" width="13.5703125" style="1" bestFit="1" customWidth="1"/>
    <col min="10319" max="10346" width="12" style="1" bestFit="1" customWidth="1"/>
    <col min="10347" max="10569" width="11.42578125" style="1"/>
    <col min="10570" max="10570" width="66.85546875" style="1" bestFit="1" customWidth="1"/>
    <col min="10571" max="10571" width="7.5703125" style="1" customWidth="1"/>
    <col min="10572" max="10572" width="12" style="1" bestFit="1" customWidth="1"/>
    <col min="10573" max="10574" width="13.5703125" style="1" bestFit="1" customWidth="1"/>
    <col min="10575" max="10602" width="12" style="1" bestFit="1" customWidth="1"/>
    <col min="10603" max="10825" width="11.42578125" style="1"/>
    <col min="10826" max="10826" width="66.85546875" style="1" bestFit="1" customWidth="1"/>
    <col min="10827" max="10827" width="7.5703125" style="1" customWidth="1"/>
    <col min="10828" max="10828" width="12" style="1" bestFit="1" customWidth="1"/>
    <col min="10829" max="10830" width="13.5703125" style="1" bestFit="1" customWidth="1"/>
    <col min="10831" max="10858" width="12" style="1" bestFit="1" customWidth="1"/>
    <col min="10859" max="11081" width="11.42578125" style="1"/>
    <col min="11082" max="11082" width="66.85546875" style="1" bestFit="1" customWidth="1"/>
    <col min="11083" max="11083" width="7.5703125" style="1" customWidth="1"/>
    <col min="11084" max="11084" width="12" style="1" bestFit="1" customWidth="1"/>
    <col min="11085" max="11086" width="13.5703125" style="1" bestFit="1" customWidth="1"/>
    <col min="11087" max="11114" width="12" style="1" bestFit="1" customWidth="1"/>
    <col min="11115" max="11337" width="11.42578125" style="1"/>
    <col min="11338" max="11338" width="66.85546875" style="1" bestFit="1" customWidth="1"/>
    <col min="11339" max="11339" width="7.5703125" style="1" customWidth="1"/>
    <col min="11340" max="11340" width="12" style="1" bestFit="1" customWidth="1"/>
    <col min="11341" max="11342" width="13.5703125" style="1" bestFit="1" customWidth="1"/>
    <col min="11343" max="11370" width="12" style="1" bestFit="1" customWidth="1"/>
    <col min="11371" max="11593" width="11.42578125" style="1"/>
    <col min="11594" max="11594" width="66.85546875" style="1" bestFit="1" customWidth="1"/>
    <col min="11595" max="11595" width="7.5703125" style="1" customWidth="1"/>
    <col min="11596" max="11596" width="12" style="1" bestFit="1" customWidth="1"/>
    <col min="11597" max="11598" width="13.5703125" style="1" bestFit="1" customWidth="1"/>
    <col min="11599" max="11626" width="12" style="1" bestFit="1" customWidth="1"/>
    <col min="11627" max="11849" width="11.42578125" style="1"/>
    <col min="11850" max="11850" width="66.85546875" style="1" bestFit="1" customWidth="1"/>
    <col min="11851" max="11851" width="7.5703125" style="1" customWidth="1"/>
    <col min="11852" max="11852" width="12" style="1" bestFit="1" customWidth="1"/>
    <col min="11853" max="11854" width="13.5703125" style="1" bestFit="1" customWidth="1"/>
    <col min="11855" max="11882" width="12" style="1" bestFit="1" customWidth="1"/>
    <col min="11883" max="12105" width="11.42578125" style="1"/>
    <col min="12106" max="12106" width="66.85546875" style="1" bestFit="1" customWidth="1"/>
    <col min="12107" max="12107" width="7.5703125" style="1" customWidth="1"/>
    <col min="12108" max="12108" width="12" style="1" bestFit="1" customWidth="1"/>
    <col min="12109" max="12110" width="13.5703125" style="1" bestFit="1" customWidth="1"/>
    <col min="12111" max="12138" width="12" style="1" bestFit="1" customWidth="1"/>
    <col min="12139" max="12361" width="11.42578125" style="1"/>
    <col min="12362" max="12362" width="66.85546875" style="1" bestFit="1" customWidth="1"/>
    <col min="12363" max="12363" width="7.5703125" style="1" customWidth="1"/>
    <col min="12364" max="12364" width="12" style="1" bestFit="1" customWidth="1"/>
    <col min="12365" max="12366" width="13.5703125" style="1" bestFit="1" customWidth="1"/>
    <col min="12367" max="12394" width="12" style="1" bestFit="1" customWidth="1"/>
    <col min="12395" max="12617" width="11.42578125" style="1"/>
    <col min="12618" max="12618" width="66.85546875" style="1" bestFit="1" customWidth="1"/>
    <col min="12619" max="12619" width="7.5703125" style="1" customWidth="1"/>
    <col min="12620" max="12620" width="12" style="1" bestFit="1" customWidth="1"/>
    <col min="12621" max="12622" width="13.5703125" style="1" bestFit="1" customWidth="1"/>
    <col min="12623" max="12650" width="12" style="1" bestFit="1" customWidth="1"/>
    <col min="12651" max="12873" width="11.42578125" style="1"/>
    <col min="12874" max="12874" width="66.85546875" style="1" bestFit="1" customWidth="1"/>
    <col min="12875" max="12875" width="7.5703125" style="1" customWidth="1"/>
    <col min="12876" max="12876" width="12" style="1" bestFit="1" customWidth="1"/>
    <col min="12877" max="12878" width="13.5703125" style="1" bestFit="1" customWidth="1"/>
    <col min="12879" max="12906" width="12" style="1" bestFit="1" customWidth="1"/>
    <col min="12907" max="13129" width="11.42578125" style="1"/>
    <col min="13130" max="13130" width="66.85546875" style="1" bestFit="1" customWidth="1"/>
    <col min="13131" max="13131" width="7.5703125" style="1" customWidth="1"/>
    <col min="13132" max="13132" width="12" style="1" bestFit="1" customWidth="1"/>
    <col min="13133" max="13134" width="13.5703125" style="1" bestFit="1" customWidth="1"/>
    <col min="13135" max="13162" width="12" style="1" bestFit="1" customWidth="1"/>
    <col min="13163" max="13385" width="11.42578125" style="1"/>
    <col min="13386" max="13386" width="66.85546875" style="1" bestFit="1" customWidth="1"/>
    <col min="13387" max="13387" width="7.5703125" style="1" customWidth="1"/>
    <col min="13388" max="13388" width="12" style="1" bestFit="1" customWidth="1"/>
    <col min="13389" max="13390" width="13.5703125" style="1" bestFit="1" customWidth="1"/>
    <col min="13391" max="13418" width="12" style="1" bestFit="1" customWidth="1"/>
    <col min="13419" max="13641" width="11.42578125" style="1"/>
    <col min="13642" max="13642" width="66.85546875" style="1" bestFit="1" customWidth="1"/>
    <col min="13643" max="13643" width="7.5703125" style="1" customWidth="1"/>
    <col min="13644" max="13644" width="12" style="1" bestFit="1" customWidth="1"/>
    <col min="13645" max="13646" width="13.5703125" style="1" bestFit="1" customWidth="1"/>
    <col min="13647" max="13674" width="12" style="1" bestFit="1" customWidth="1"/>
    <col min="13675" max="13897" width="11.42578125" style="1"/>
    <col min="13898" max="13898" width="66.85546875" style="1" bestFit="1" customWidth="1"/>
    <col min="13899" max="13899" width="7.5703125" style="1" customWidth="1"/>
    <col min="13900" max="13900" width="12" style="1" bestFit="1" customWidth="1"/>
    <col min="13901" max="13902" width="13.5703125" style="1" bestFit="1" customWidth="1"/>
    <col min="13903" max="13930" width="12" style="1" bestFit="1" customWidth="1"/>
    <col min="13931" max="14153" width="11.42578125" style="1"/>
    <col min="14154" max="14154" width="66.85546875" style="1" bestFit="1" customWidth="1"/>
    <col min="14155" max="14155" width="7.5703125" style="1" customWidth="1"/>
    <col min="14156" max="14156" width="12" style="1" bestFit="1" customWidth="1"/>
    <col min="14157" max="14158" width="13.5703125" style="1" bestFit="1" customWidth="1"/>
    <col min="14159" max="14186" width="12" style="1" bestFit="1" customWidth="1"/>
    <col min="14187" max="14409" width="11.42578125" style="1"/>
    <col min="14410" max="14410" width="66.85546875" style="1" bestFit="1" customWidth="1"/>
    <col min="14411" max="14411" width="7.5703125" style="1" customWidth="1"/>
    <col min="14412" max="14412" width="12" style="1" bestFit="1" customWidth="1"/>
    <col min="14413" max="14414" width="13.5703125" style="1" bestFit="1" customWidth="1"/>
    <col min="14415" max="14442" width="12" style="1" bestFit="1" customWidth="1"/>
    <col min="14443" max="14665" width="11.42578125" style="1"/>
    <col min="14666" max="14666" width="66.85546875" style="1" bestFit="1" customWidth="1"/>
    <col min="14667" max="14667" width="7.5703125" style="1" customWidth="1"/>
    <col min="14668" max="14668" width="12" style="1" bestFit="1" customWidth="1"/>
    <col min="14669" max="14670" width="13.5703125" style="1" bestFit="1" customWidth="1"/>
    <col min="14671" max="14698" width="12" style="1" bestFit="1" customWidth="1"/>
    <col min="14699" max="14921" width="11.42578125" style="1"/>
    <col min="14922" max="14922" width="66.85546875" style="1" bestFit="1" customWidth="1"/>
    <col min="14923" max="14923" width="7.5703125" style="1" customWidth="1"/>
    <col min="14924" max="14924" width="12" style="1" bestFit="1" customWidth="1"/>
    <col min="14925" max="14926" width="13.5703125" style="1" bestFit="1" customWidth="1"/>
    <col min="14927" max="14954" width="12" style="1" bestFit="1" customWidth="1"/>
    <col min="14955" max="15177" width="11.42578125" style="1"/>
    <col min="15178" max="15178" width="66.85546875" style="1" bestFit="1" customWidth="1"/>
    <col min="15179" max="15179" width="7.5703125" style="1" customWidth="1"/>
    <col min="15180" max="15180" width="12" style="1" bestFit="1" customWidth="1"/>
    <col min="15181" max="15182" width="13.5703125" style="1" bestFit="1" customWidth="1"/>
    <col min="15183" max="15210" width="12" style="1" bestFit="1" customWidth="1"/>
    <col min="15211" max="15433" width="11.42578125" style="1"/>
    <col min="15434" max="15434" width="66.85546875" style="1" bestFit="1" customWidth="1"/>
    <col min="15435" max="15435" width="7.5703125" style="1" customWidth="1"/>
    <col min="15436" max="15436" width="12" style="1" bestFit="1" customWidth="1"/>
    <col min="15437" max="15438" width="13.5703125" style="1" bestFit="1" customWidth="1"/>
    <col min="15439" max="15466" width="12" style="1" bestFit="1" customWidth="1"/>
    <col min="15467" max="15689" width="11.42578125" style="1"/>
    <col min="15690" max="15690" width="66.85546875" style="1" bestFit="1" customWidth="1"/>
    <col min="15691" max="15691" width="7.5703125" style="1" customWidth="1"/>
    <col min="15692" max="15692" width="12" style="1" bestFit="1" customWidth="1"/>
    <col min="15693" max="15694" width="13.5703125" style="1" bestFit="1" customWidth="1"/>
    <col min="15695" max="15722" width="12" style="1" bestFit="1" customWidth="1"/>
    <col min="15723" max="15945" width="11.42578125" style="1"/>
    <col min="15946" max="15946" width="66.85546875" style="1" bestFit="1" customWidth="1"/>
    <col min="15947" max="15947" width="7.5703125" style="1" customWidth="1"/>
    <col min="15948" max="15948" width="12" style="1" bestFit="1" customWidth="1"/>
    <col min="15949" max="15950" width="13.5703125" style="1" bestFit="1" customWidth="1"/>
    <col min="15951" max="15978" width="12" style="1" bestFit="1" customWidth="1"/>
    <col min="15979" max="16384" width="11.42578125" style="1"/>
  </cols>
  <sheetData>
    <row r="3" spans="1:65">
      <c r="A3" s="1" t="s">
        <v>0</v>
      </c>
    </row>
    <row r="4" spans="1:65">
      <c r="A4" s="1" t="s">
        <v>1</v>
      </c>
    </row>
    <row r="6" spans="1:65">
      <c r="A6" s="19" t="s">
        <v>2</v>
      </c>
      <c r="B6" s="20"/>
      <c r="C6" s="21"/>
      <c r="D6" s="2" t="s">
        <v>3</v>
      </c>
      <c r="E6" s="3">
        <v>1</v>
      </c>
      <c r="F6" s="2" t="s">
        <v>3</v>
      </c>
      <c r="G6" s="3">
        <f>E6+1</f>
        <v>2</v>
      </c>
      <c r="H6" s="2" t="s">
        <v>3</v>
      </c>
      <c r="I6" s="3">
        <f>G6+1</f>
        <v>3</v>
      </c>
      <c r="J6" s="2" t="s">
        <v>3</v>
      </c>
      <c r="K6" s="3">
        <f>I6+1</f>
        <v>4</v>
      </c>
      <c r="L6" s="2" t="s">
        <v>3</v>
      </c>
      <c r="M6" s="3">
        <f>K6+1</f>
        <v>5</v>
      </c>
      <c r="N6" s="2" t="s">
        <v>3</v>
      </c>
      <c r="O6" s="3">
        <f>M6+1</f>
        <v>6</v>
      </c>
      <c r="P6" s="2" t="s">
        <v>3</v>
      </c>
      <c r="Q6" s="3">
        <f>O6+1</f>
        <v>7</v>
      </c>
      <c r="R6" s="2" t="s">
        <v>3</v>
      </c>
      <c r="S6" s="3">
        <f>Q6+1</f>
        <v>8</v>
      </c>
      <c r="T6" s="2" t="s">
        <v>3</v>
      </c>
      <c r="U6" s="3">
        <f>S6+1</f>
        <v>9</v>
      </c>
      <c r="V6" s="2" t="s">
        <v>3</v>
      </c>
      <c r="W6" s="3">
        <f>U6+1</f>
        <v>10</v>
      </c>
      <c r="X6" s="2" t="s">
        <v>3</v>
      </c>
      <c r="Y6" s="3">
        <f>W6+1</f>
        <v>11</v>
      </c>
      <c r="Z6" s="2" t="s">
        <v>3</v>
      </c>
      <c r="AA6" s="3">
        <f>Y6+1</f>
        <v>12</v>
      </c>
      <c r="AB6" s="2" t="s">
        <v>3</v>
      </c>
      <c r="AC6" s="3">
        <f>AA6+1</f>
        <v>13</v>
      </c>
      <c r="AD6" s="2" t="s">
        <v>3</v>
      </c>
      <c r="AE6" s="3">
        <f>AC6+1</f>
        <v>14</v>
      </c>
      <c r="AF6" s="2" t="s">
        <v>3</v>
      </c>
      <c r="AG6" s="3">
        <f>AE6+1</f>
        <v>15</v>
      </c>
      <c r="AH6" s="2" t="s">
        <v>3</v>
      </c>
      <c r="AI6" s="3">
        <f>AG6+1</f>
        <v>16</v>
      </c>
      <c r="AJ6" s="2" t="s">
        <v>3</v>
      </c>
      <c r="AK6" s="3">
        <f>AI6+1</f>
        <v>17</v>
      </c>
      <c r="AL6" s="2" t="s">
        <v>3</v>
      </c>
      <c r="AM6" s="3">
        <f>AK6+1</f>
        <v>18</v>
      </c>
      <c r="AN6" s="2" t="s">
        <v>3</v>
      </c>
      <c r="AO6" s="3">
        <f>AM6+1</f>
        <v>19</v>
      </c>
      <c r="AP6" s="2" t="s">
        <v>3</v>
      </c>
      <c r="AQ6" s="3">
        <f>AO6+1</f>
        <v>20</v>
      </c>
      <c r="AR6" s="2" t="s">
        <v>3</v>
      </c>
      <c r="AS6" s="3">
        <f>AQ6+1</f>
        <v>21</v>
      </c>
      <c r="AT6" s="2" t="s">
        <v>3</v>
      </c>
      <c r="AU6" s="3">
        <f>AS6+1</f>
        <v>22</v>
      </c>
      <c r="AV6" s="2" t="s">
        <v>3</v>
      </c>
      <c r="AW6" s="3">
        <f>AU6+1</f>
        <v>23</v>
      </c>
      <c r="AX6" s="2" t="s">
        <v>3</v>
      </c>
      <c r="AY6" s="3">
        <f>AW6+1</f>
        <v>24</v>
      </c>
      <c r="AZ6" s="2" t="s">
        <v>3</v>
      </c>
      <c r="BA6" s="3">
        <f>AY6+1</f>
        <v>25</v>
      </c>
      <c r="BB6" s="2" t="s">
        <v>3</v>
      </c>
      <c r="BC6" s="3">
        <f>BA6+1</f>
        <v>26</v>
      </c>
      <c r="BD6" s="2" t="s">
        <v>3</v>
      </c>
      <c r="BE6" s="3">
        <f>BC6+1</f>
        <v>27</v>
      </c>
      <c r="BF6" s="2" t="s">
        <v>3</v>
      </c>
      <c r="BG6" s="3">
        <f>BE6+1</f>
        <v>28</v>
      </c>
      <c r="BH6" s="11" t="s">
        <v>3</v>
      </c>
      <c r="BI6" s="12">
        <f>BG6+1</f>
        <v>29</v>
      </c>
      <c r="BJ6" s="11" t="s">
        <v>3</v>
      </c>
      <c r="BK6" s="12">
        <f>BI6+1</f>
        <v>30</v>
      </c>
      <c r="BL6" s="11" t="s">
        <v>3</v>
      </c>
      <c r="BM6" s="12">
        <f>BK6+1</f>
        <v>31</v>
      </c>
    </row>
    <row r="7" spans="1:65">
      <c r="A7" s="22">
        <v>44286</v>
      </c>
      <c r="B7" s="23"/>
      <c r="C7" s="24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13"/>
      <c r="BI7" s="14"/>
      <c r="BJ7" s="13"/>
      <c r="BK7" s="14"/>
      <c r="BL7" s="13"/>
      <c r="BM7" s="14"/>
    </row>
    <row r="8" spans="1:65" ht="22.5">
      <c r="A8" s="6" t="s">
        <v>4</v>
      </c>
      <c r="B8" s="6" t="s">
        <v>5</v>
      </c>
      <c r="C8" s="6" t="s">
        <v>6</v>
      </c>
      <c r="D8" s="7" t="s">
        <v>7</v>
      </c>
      <c r="E8" s="8" t="s">
        <v>8</v>
      </c>
      <c r="F8" s="7" t="s">
        <v>7</v>
      </c>
      <c r="G8" s="8" t="s">
        <v>8</v>
      </c>
      <c r="H8" s="7" t="s">
        <v>7</v>
      </c>
      <c r="I8" s="8" t="s">
        <v>8</v>
      </c>
      <c r="J8" s="7" t="s">
        <v>7</v>
      </c>
      <c r="K8" s="8" t="s">
        <v>8</v>
      </c>
      <c r="L8" s="7" t="s">
        <v>7</v>
      </c>
      <c r="M8" s="8" t="s">
        <v>8</v>
      </c>
      <c r="N8" s="7" t="s">
        <v>7</v>
      </c>
      <c r="O8" s="8" t="s">
        <v>8</v>
      </c>
      <c r="P8" s="7" t="s">
        <v>7</v>
      </c>
      <c r="Q8" s="8" t="s">
        <v>8</v>
      </c>
      <c r="R8" s="7" t="s">
        <v>7</v>
      </c>
      <c r="S8" s="8" t="s">
        <v>8</v>
      </c>
      <c r="T8" s="7" t="s">
        <v>7</v>
      </c>
      <c r="U8" s="8" t="s">
        <v>8</v>
      </c>
      <c r="V8" s="7" t="s">
        <v>7</v>
      </c>
      <c r="W8" s="8" t="s">
        <v>8</v>
      </c>
      <c r="X8" s="7" t="s">
        <v>7</v>
      </c>
      <c r="Y8" s="8" t="s">
        <v>8</v>
      </c>
      <c r="Z8" s="7" t="s">
        <v>7</v>
      </c>
      <c r="AA8" s="8" t="s">
        <v>8</v>
      </c>
      <c r="AB8" s="7" t="s">
        <v>7</v>
      </c>
      <c r="AC8" s="8" t="s">
        <v>8</v>
      </c>
      <c r="AD8" s="7" t="s">
        <v>7</v>
      </c>
      <c r="AE8" s="8" t="s">
        <v>8</v>
      </c>
      <c r="AF8" s="7" t="s">
        <v>7</v>
      </c>
      <c r="AG8" s="8" t="s">
        <v>8</v>
      </c>
      <c r="AH8" s="7" t="s">
        <v>7</v>
      </c>
      <c r="AI8" s="8" t="s">
        <v>8</v>
      </c>
      <c r="AJ8" s="7" t="s">
        <v>7</v>
      </c>
      <c r="AK8" s="8" t="s">
        <v>8</v>
      </c>
      <c r="AL8" s="7" t="s">
        <v>7</v>
      </c>
      <c r="AM8" s="8" t="s">
        <v>8</v>
      </c>
      <c r="AN8" s="7" t="s">
        <v>7</v>
      </c>
      <c r="AO8" s="8" t="s">
        <v>8</v>
      </c>
      <c r="AP8" s="7" t="s">
        <v>7</v>
      </c>
      <c r="AQ8" s="8" t="s">
        <v>8</v>
      </c>
      <c r="AR8" s="7" t="s">
        <v>7</v>
      </c>
      <c r="AS8" s="8" t="s">
        <v>8</v>
      </c>
      <c r="AT8" s="7" t="s">
        <v>7</v>
      </c>
      <c r="AU8" s="8" t="s">
        <v>8</v>
      </c>
      <c r="AV8" s="7" t="s">
        <v>7</v>
      </c>
      <c r="AW8" s="8" t="s">
        <v>8</v>
      </c>
      <c r="AX8" s="7" t="s">
        <v>7</v>
      </c>
      <c r="AY8" s="8" t="s">
        <v>8</v>
      </c>
      <c r="AZ8" s="7" t="s">
        <v>7</v>
      </c>
      <c r="BA8" s="8" t="s">
        <v>8</v>
      </c>
      <c r="BB8" s="7" t="s">
        <v>7</v>
      </c>
      <c r="BC8" s="8" t="s">
        <v>8</v>
      </c>
      <c r="BD8" s="7" t="s">
        <v>7</v>
      </c>
      <c r="BE8" s="8" t="s">
        <v>8</v>
      </c>
      <c r="BF8" s="7" t="s">
        <v>7</v>
      </c>
      <c r="BG8" s="8" t="s">
        <v>8</v>
      </c>
      <c r="BH8" s="15" t="s">
        <v>7</v>
      </c>
      <c r="BI8" s="16" t="s">
        <v>8</v>
      </c>
      <c r="BJ8" s="15" t="s">
        <v>7</v>
      </c>
      <c r="BK8" s="16" t="s">
        <v>8</v>
      </c>
      <c r="BL8" s="15" t="s">
        <v>7</v>
      </c>
      <c r="BM8" s="16" t="s">
        <v>8</v>
      </c>
    </row>
    <row r="9" spans="1:65">
      <c r="A9" s="9" t="s">
        <v>10</v>
      </c>
      <c r="B9" s="9" t="s">
        <v>11</v>
      </c>
      <c r="C9" s="9" t="s">
        <v>9</v>
      </c>
      <c r="D9" s="10" t="s">
        <v>12</v>
      </c>
      <c r="E9" s="18">
        <v>1E-3</v>
      </c>
      <c r="F9" s="10" t="s">
        <v>12</v>
      </c>
      <c r="G9" s="18">
        <v>1E-3</v>
      </c>
      <c r="H9" s="10" t="s">
        <v>12</v>
      </c>
      <c r="I9" s="18">
        <v>1E-3</v>
      </c>
      <c r="J9" s="10" t="s">
        <v>12</v>
      </c>
      <c r="K9" s="18">
        <v>1E-3</v>
      </c>
      <c r="L9" s="10" t="s">
        <v>12</v>
      </c>
      <c r="M9" s="18">
        <v>1E-3</v>
      </c>
      <c r="N9" s="10" t="s">
        <v>12</v>
      </c>
      <c r="O9" s="18">
        <v>1E-3</v>
      </c>
      <c r="P9" s="10" t="s">
        <v>12</v>
      </c>
      <c r="Q9" s="18">
        <v>1E-3</v>
      </c>
      <c r="R9" s="10" t="s">
        <v>12</v>
      </c>
      <c r="S9" s="18">
        <v>1E-3</v>
      </c>
      <c r="T9" s="10" t="s">
        <v>12</v>
      </c>
      <c r="U9" s="18">
        <v>1E-3</v>
      </c>
      <c r="V9" s="10" t="s">
        <v>12</v>
      </c>
      <c r="W9" s="18">
        <v>1E-3</v>
      </c>
      <c r="X9" s="10" t="s">
        <v>12</v>
      </c>
      <c r="Y9" s="18">
        <v>1E-3</v>
      </c>
      <c r="Z9" s="10" t="s">
        <v>12</v>
      </c>
      <c r="AA9" s="18">
        <v>1E-3</v>
      </c>
      <c r="AB9" s="10" t="s">
        <v>12</v>
      </c>
      <c r="AC9" s="18">
        <v>1E-3</v>
      </c>
      <c r="AD9" s="10" t="s">
        <v>12</v>
      </c>
      <c r="AE9" s="18">
        <v>1E-3</v>
      </c>
      <c r="AF9" s="10" t="s">
        <v>12</v>
      </c>
      <c r="AG9" s="18">
        <v>1E-3</v>
      </c>
      <c r="AH9" s="10" t="s">
        <v>12</v>
      </c>
      <c r="AI9" s="18">
        <v>1E-3</v>
      </c>
      <c r="AJ9" s="10" t="s">
        <v>12</v>
      </c>
      <c r="AK9" s="18">
        <v>1E-3</v>
      </c>
      <c r="AL9" s="10" t="s">
        <v>12</v>
      </c>
      <c r="AM9" s="18">
        <v>1E-3</v>
      </c>
      <c r="AN9" s="10" t="s">
        <v>12</v>
      </c>
      <c r="AO9" s="18">
        <v>1E-3</v>
      </c>
      <c r="AP9" s="10" t="s">
        <v>12</v>
      </c>
      <c r="AQ9" s="18">
        <v>1E-3</v>
      </c>
      <c r="AR9" s="10" t="s">
        <v>12</v>
      </c>
      <c r="AS9" s="18">
        <v>1E-3</v>
      </c>
      <c r="AT9" s="10" t="s">
        <v>12</v>
      </c>
      <c r="AU9" s="18">
        <v>1E-3</v>
      </c>
      <c r="AV9" s="10" t="s">
        <v>12</v>
      </c>
      <c r="AW9" s="18">
        <v>1E-3</v>
      </c>
      <c r="AX9" s="10" t="s">
        <v>12</v>
      </c>
      <c r="AY9" s="18">
        <v>1E-3</v>
      </c>
      <c r="AZ9" s="10" t="s">
        <v>12</v>
      </c>
      <c r="BA9" s="18">
        <v>1E-3</v>
      </c>
      <c r="BB9" s="10" t="s">
        <v>12</v>
      </c>
      <c r="BC9" s="18">
        <v>1E-3</v>
      </c>
      <c r="BD9" s="10" t="s">
        <v>12</v>
      </c>
      <c r="BE9" s="18">
        <v>1E-3</v>
      </c>
      <c r="BF9" s="10" t="s">
        <v>12</v>
      </c>
      <c r="BG9" s="18">
        <v>1E-3</v>
      </c>
      <c r="BH9" s="17" t="s">
        <v>12</v>
      </c>
      <c r="BI9" s="18">
        <v>1E-3</v>
      </c>
      <c r="BJ9" s="17" t="s">
        <v>12</v>
      </c>
      <c r="BK9" s="18">
        <v>1E-3</v>
      </c>
      <c r="BL9" s="17" t="s">
        <v>12</v>
      </c>
      <c r="BM9" s="18">
        <v>1E-3</v>
      </c>
    </row>
    <row r="12" spans="1:65">
      <c r="A12" s="19" t="s">
        <v>2</v>
      </c>
      <c r="B12" s="20"/>
      <c r="C12" s="21"/>
      <c r="D12" s="11" t="s">
        <v>3</v>
      </c>
      <c r="E12" s="12">
        <v>1</v>
      </c>
      <c r="F12" s="11" t="s">
        <v>3</v>
      </c>
      <c r="G12" s="12">
        <f>E12+1</f>
        <v>2</v>
      </c>
      <c r="H12" s="11" t="s">
        <v>3</v>
      </c>
      <c r="I12" s="12">
        <f>G12+1</f>
        <v>3</v>
      </c>
      <c r="J12" s="11" t="s">
        <v>3</v>
      </c>
      <c r="K12" s="12">
        <f>I12+1</f>
        <v>4</v>
      </c>
      <c r="L12" s="11" t="s">
        <v>3</v>
      </c>
      <c r="M12" s="12">
        <f>K12+1</f>
        <v>5</v>
      </c>
      <c r="N12" s="11" t="s">
        <v>3</v>
      </c>
      <c r="O12" s="12">
        <f>M12+1</f>
        <v>6</v>
      </c>
      <c r="P12" s="11" t="s">
        <v>3</v>
      </c>
      <c r="Q12" s="12">
        <f>O12+1</f>
        <v>7</v>
      </c>
      <c r="R12" s="11" t="s">
        <v>3</v>
      </c>
      <c r="S12" s="12">
        <f>Q12+1</f>
        <v>8</v>
      </c>
      <c r="T12" s="11" t="s">
        <v>3</v>
      </c>
      <c r="U12" s="12">
        <f>S12+1</f>
        <v>9</v>
      </c>
      <c r="V12" s="11" t="s">
        <v>3</v>
      </c>
      <c r="W12" s="12">
        <f>U12+1</f>
        <v>10</v>
      </c>
      <c r="X12" s="11" t="s">
        <v>3</v>
      </c>
      <c r="Y12" s="12">
        <f>W12+1</f>
        <v>11</v>
      </c>
      <c r="Z12" s="11" t="s">
        <v>3</v>
      </c>
      <c r="AA12" s="12">
        <f>Y12+1</f>
        <v>12</v>
      </c>
      <c r="AB12" s="11" t="s">
        <v>3</v>
      </c>
      <c r="AC12" s="12">
        <f>AA12+1</f>
        <v>13</v>
      </c>
      <c r="AD12" s="11" t="s">
        <v>3</v>
      </c>
      <c r="AE12" s="12">
        <f>AC12+1</f>
        <v>14</v>
      </c>
      <c r="AF12" s="11" t="s">
        <v>3</v>
      </c>
      <c r="AG12" s="12">
        <f>AE12+1</f>
        <v>15</v>
      </c>
      <c r="AH12" s="11" t="s">
        <v>3</v>
      </c>
      <c r="AI12" s="12">
        <f>AG12+1</f>
        <v>16</v>
      </c>
      <c r="AJ12" s="11" t="s">
        <v>3</v>
      </c>
      <c r="AK12" s="12">
        <f>AI12+1</f>
        <v>17</v>
      </c>
      <c r="AL12" s="11" t="s">
        <v>3</v>
      </c>
      <c r="AM12" s="12">
        <f>AK12+1</f>
        <v>18</v>
      </c>
      <c r="AN12" s="11" t="s">
        <v>3</v>
      </c>
      <c r="AO12" s="12">
        <f>AM12+1</f>
        <v>19</v>
      </c>
      <c r="AP12" s="11" t="s">
        <v>3</v>
      </c>
      <c r="AQ12" s="12">
        <f>AO12+1</f>
        <v>20</v>
      </c>
      <c r="AR12" s="11" t="s">
        <v>3</v>
      </c>
      <c r="AS12" s="12">
        <f>AQ12+1</f>
        <v>21</v>
      </c>
      <c r="AT12" s="11" t="s">
        <v>3</v>
      </c>
      <c r="AU12" s="12">
        <f>AS12+1</f>
        <v>22</v>
      </c>
      <c r="AV12" s="11" t="s">
        <v>3</v>
      </c>
      <c r="AW12" s="12">
        <f>AU12+1</f>
        <v>23</v>
      </c>
      <c r="AX12" s="11" t="s">
        <v>3</v>
      </c>
      <c r="AY12" s="12">
        <f>AW12+1</f>
        <v>24</v>
      </c>
      <c r="AZ12" s="11" t="s">
        <v>3</v>
      </c>
      <c r="BA12" s="12">
        <f>AY12+1</f>
        <v>25</v>
      </c>
      <c r="BB12" s="11" t="s">
        <v>3</v>
      </c>
      <c r="BC12" s="12">
        <f>BA12+1</f>
        <v>26</v>
      </c>
      <c r="BD12" s="11" t="s">
        <v>3</v>
      </c>
      <c r="BE12" s="12">
        <f>BC12+1</f>
        <v>27</v>
      </c>
      <c r="BF12" s="11" t="s">
        <v>3</v>
      </c>
      <c r="BG12" s="12">
        <f>BE12+1</f>
        <v>28</v>
      </c>
      <c r="BH12" s="11" t="s">
        <v>3</v>
      </c>
      <c r="BI12" s="12">
        <f>BG12+1</f>
        <v>29</v>
      </c>
      <c r="BJ12" s="11" t="s">
        <v>3</v>
      </c>
      <c r="BK12" s="12">
        <f>BI12+1</f>
        <v>30</v>
      </c>
      <c r="BL12" s="11" t="s">
        <v>3</v>
      </c>
      <c r="BM12" s="12">
        <f>BK12+1</f>
        <v>31</v>
      </c>
    </row>
    <row r="13" spans="1:65">
      <c r="A13" s="22">
        <v>44286</v>
      </c>
      <c r="B13" s="23"/>
      <c r="C13" s="24"/>
      <c r="D13" s="13"/>
      <c r="E13" s="14"/>
      <c r="F13" s="13"/>
      <c r="G13" s="14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3"/>
      <c r="S13" s="14"/>
      <c r="T13" s="13"/>
      <c r="U13" s="14"/>
      <c r="V13" s="13"/>
      <c r="W13" s="14"/>
      <c r="X13" s="13"/>
      <c r="Y13" s="14"/>
      <c r="Z13" s="13"/>
      <c r="AA13" s="14"/>
      <c r="AB13" s="13"/>
      <c r="AC13" s="14"/>
      <c r="AD13" s="13"/>
      <c r="AE13" s="14"/>
      <c r="AF13" s="13"/>
      <c r="AG13" s="14"/>
      <c r="AH13" s="13"/>
      <c r="AI13" s="14"/>
      <c r="AJ13" s="13"/>
      <c r="AK13" s="14"/>
      <c r="AL13" s="13"/>
      <c r="AM13" s="14"/>
      <c r="AN13" s="13"/>
      <c r="AO13" s="14"/>
      <c r="AP13" s="13"/>
      <c r="AQ13" s="14"/>
      <c r="AR13" s="13"/>
      <c r="AS13" s="14"/>
      <c r="AT13" s="13"/>
      <c r="AU13" s="14"/>
      <c r="AV13" s="13"/>
      <c r="AW13" s="14"/>
      <c r="AX13" s="13"/>
      <c r="AY13" s="14"/>
      <c r="AZ13" s="13"/>
      <c r="BA13" s="14"/>
      <c r="BB13" s="13"/>
      <c r="BC13" s="14"/>
      <c r="BD13" s="13"/>
      <c r="BE13" s="14"/>
      <c r="BF13" s="13"/>
      <c r="BG13" s="14"/>
      <c r="BH13" s="13"/>
      <c r="BI13" s="14"/>
      <c r="BJ13" s="13"/>
      <c r="BK13" s="14"/>
      <c r="BL13" s="13"/>
      <c r="BM13" s="14"/>
    </row>
    <row r="14" spans="1:65" ht="22.5">
      <c r="A14" s="6" t="s">
        <v>4</v>
      </c>
      <c r="B14" s="6" t="s">
        <v>5</v>
      </c>
      <c r="C14" s="6" t="s">
        <v>6</v>
      </c>
      <c r="D14" s="15" t="s">
        <v>7</v>
      </c>
      <c r="E14" s="16" t="s">
        <v>8</v>
      </c>
      <c r="F14" s="15" t="s">
        <v>7</v>
      </c>
      <c r="G14" s="16" t="s">
        <v>8</v>
      </c>
      <c r="H14" s="15" t="s">
        <v>7</v>
      </c>
      <c r="I14" s="16" t="s">
        <v>8</v>
      </c>
      <c r="J14" s="15" t="s">
        <v>7</v>
      </c>
      <c r="K14" s="16" t="s">
        <v>8</v>
      </c>
      <c r="L14" s="15" t="s">
        <v>7</v>
      </c>
      <c r="M14" s="16" t="s">
        <v>8</v>
      </c>
      <c r="N14" s="15" t="s">
        <v>7</v>
      </c>
      <c r="O14" s="16" t="s">
        <v>8</v>
      </c>
      <c r="P14" s="15" t="s">
        <v>7</v>
      </c>
      <c r="Q14" s="16" t="s">
        <v>8</v>
      </c>
      <c r="R14" s="15" t="s">
        <v>7</v>
      </c>
      <c r="S14" s="16" t="s">
        <v>8</v>
      </c>
      <c r="T14" s="15" t="s">
        <v>7</v>
      </c>
      <c r="U14" s="16" t="s">
        <v>8</v>
      </c>
      <c r="V14" s="15" t="s">
        <v>7</v>
      </c>
      <c r="W14" s="16" t="s">
        <v>8</v>
      </c>
      <c r="X14" s="15" t="s">
        <v>7</v>
      </c>
      <c r="Y14" s="16" t="s">
        <v>8</v>
      </c>
      <c r="Z14" s="15" t="s">
        <v>7</v>
      </c>
      <c r="AA14" s="16" t="s">
        <v>8</v>
      </c>
      <c r="AB14" s="15" t="s">
        <v>7</v>
      </c>
      <c r="AC14" s="16" t="s">
        <v>8</v>
      </c>
      <c r="AD14" s="15" t="s">
        <v>7</v>
      </c>
      <c r="AE14" s="16" t="s">
        <v>8</v>
      </c>
      <c r="AF14" s="15" t="s">
        <v>7</v>
      </c>
      <c r="AG14" s="16" t="s">
        <v>8</v>
      </c>
      <c r="AH14" s="15" t="s">
        <v>7</v>
      </c>
      <c r="AI14" s="16" t="s">
        <v>8</v>
      </c>
      <c r="AJ14" s="15" t="s">
        <v>7</v>
      </c>
      <c r="AK14" s="16" t="s">
        <v>8</v>
      </c>
      <c r="AL14" s="15" t="s">
        <v>7</v>
      </c>
      <c r="AM14" s="16" t="s">
        <v>8</v>
      </c>
      <c r="AN14" s="15" t="s">
        <v>7</v>
      </c>
      <c r="AO14" s="16" t="s">
        <v>8</v>
      </c>
      <c r="AP14" s="15" t="s">
        <v>7</v>
      </c>
      <c r="AQ14" s="16" t="s">
        <v>8</v>
      </c>
      <c r="AR14" s="15" t="s">
        <v>7</v>
      </c>
      <c r="AS14" s="16" t="s">
        <v>8</v>
      </c>
      <c r="AT14" s="15" t="s">
        <v>7</v>
      </c>
      <c r="AU14" s="16" t="s">
        <v>8</v>
      </c>
      <c r="AV14" s="15" t="s">
        <v>7</v>
      </c>
      <c r="AW14" s="16" t="s">
        <v>8</v>
      </c>
      <c r="AX14" s="15" t="s">
        <v>7</v>
      </c>
      <c r="AY14" s="16" t="s">
        <v>8</v>
      </c>
      <c r="AZ14" s="15" t="s">
        <v>7</v>
      </c>
      <c r="BA14" s="16" t="s">
        <v>8</v>
      </c>
      <c r="BB14" s="15" t="s">
        <v>7</v>
      </c>
      <c r="BC14" s="16" t="s">
        <v>8</v>
      </c>
      <c r="BD14" s="15" t="s">
        <v>7</v>
      </c>
      <c r="BE14" s="16" t="s">
        <v>8</v>
      </c>
      <c r="BF14" s="15" t="s">
        <v>7</v>
      </c>
      <c r="BG14" s="16" t="s">
        <v>8</v>
      </c>
      <c r="BH14" s="15" t="s">
        <v>7</v>
      </c>
      <c r="BI14" s="16" t="s">
        <v>8</v>
      </c>
      <c r="BJ14" s="15" t="s">
        <v>7</v>
      </c>
      <c r="BK14" s="16" t="s">
        <v>8</v>
      </c>
      <c r="BL14" s="15" t="s">
        <v>7</v>
      </c>
      <c r="BM14" s="16" t="s">
        <v>8</v>
      </c>
    </row>
    <row r="15" spans="1:65">
      <c r="A15" s="9" t="s">
        <v>13</v>
      </c>
      <c r="B15" s="9" t="s">
        <v>14</v>
      </c>
      <c r="C15" s="9" t="s">
        <v>9</v>
      </c>
      <c r="D15" s="17" t="s">
        <v>12</v>
      </c>
      <c r="E15" s="18">
        <v>1E-3</v>
      </c>
      <c r="F15" s="17" t="s">
        <v>12</v>
      </c>
      <c r="G15" s="18">
        <v>1E-3</v>
      </c>
      <c r="H15" s="17" t="s">
        <v>12</v>
      </c>
      <c r="I15" s="18">
        <v>1E-3</v>
      </c>
      <c r="J15" s="17" t="s">
        <v>12</v>
      </c>
      <c r="K15" s="18">
        <v>1E-3</v>
      </c>
      <c r="L15" s="17" t="s">
        <v>12</v>
      </c>
      <c r="M15" s="18">
        <v>1E-3</v>
      </c>
      <c r="N15" s="17" t="s">
        <v>12</v>
      </c>
      <c r="O15" s="18">
        <v>1E-3</v>
      </c>
      <c r="P15" s="17" t="s">
        <v>12</v>
      </c>
      <c r="Q15" s="18">
        <v>1E-3</v>
      </c>
      <c r="R15" s="17" t="s">
        <v>12</v>
      </c>
      <c r="S15" s="18">
        <v>1E-3</v>
      </c>
      <c r="T15" s="17" t="s">
        <v>12</v>
      </c>
      <c r="U15" s="18">
        <v>1E-3</v>
      </c>
      <c r="V15" s="17" t="s">
        <v>12</v>
      </c>
      <c r="W15" s="18">
        <v>1E-3</v>
      </c>
      <c r="X15" s="17" t="s">
        <v>12</v>
      </c>
      <c r="Y15" s="18">
        <v>1E-3</v>
      </c>
      <c r="Z15" s="17" t="s">
        <v>12</v>
      </c>
      <c r="AA15" s="18">
        <v>1E-3</v>
      </c>
      <c r="AB15" s="17" t="s">
        <v>12</v>
      </c>
      <c r="AC15" s="18">
        <v>1E-3</v>
      </c>
      <c r="AD15" s="17" t="s">
        <v>12</v>
      </c>
      <c r="AE15" s="18">
        <v>1E-3</v>
      </c>
      <c r="AF15" s="17" t="s">
        <v>12</v>
      </c>
      <c r="AG15" s="18">
        <v>1E-3</v>
      </c>
      <c r="AH15" s="17" t="s">
        <v>12</v>
      </c>
      <c r="AI15" s="18">
        <v>1E-3</v>
      </c>
      <c r="AJ15" s="17" t="s">
        <v>12</v>
      </c>
      <c r="AK15" s="18">
        <v>1E-3</v>
      </c>
      <c r="AL15" s="17" t="s">
        <v>12</v>
      </c>
      <c r="AM15" s="18">
        <v>1E-3</v>
      </c>
      <c r="AN15" s="17" t="s">
        <v>12</v>
      </c>
      <c r="AO15" s="18">
        <v>1E-3</v>
      </c>
      <c r="AP15" s="17" t="s">
        <v>12</v>
      </c>
      <c r="AQ15" s="18">
        <v>1E-3</v>
      </c>
      <c r="AR15" s="17" t="s">
        <v>12</v>
      </c>
      <c r="AS15" s="18">
        <v>1E-3</v>
      </c>
      <c r="AT15" s="17" t="s">
        <v>12</v>
      </c>
      <c r="AU15" s="18">
        <v>1E-3</v>
      </c>
      <c r="AV15" s="17" t="s">
        <v>12</v>
      </c>
      <c r="AW15" s="18">
        <v>1E-3</v>
      </c>
      <c r="AX15" s="17" t="s">
        <v>12</v>
      </c>
      <c r="AY15" s="18">
        <v>1E-3</v>
      </c>
      <c r="AZ15" s="17" t="s">
        <v>12</v>
      </c>
      <c r="BA15" s="18">
        <v>1E-3</v>
      </c>
      <c r="BB15" s="17" t="s">
        <v>12</v>
      </c>
      <c r="BC15" s="18">
        <v>1E-3</v>
      </c>
      <c r="BD15" s="17" t="s">
        <v>12</v>
      </c>
      <c r="BE15" s="18">
        <v>1E-3</v>
      </c>
      <c r="BF15" s="17" t="s">
        <v>12</v>
      </c>
      <c r="BG15" s="18">
        <v>1E-3</v>
      </c>
      <c r="BH15" s="17" t="s">
        <v>12</v>
      </c>
      <c r="BI15" s="18">
        <v>1E-3</v>
      </c>
      <c r="BJ15" s="17" t="s">
        <v>12</v>
      </c>
      <c r="BK15" s="18">
        <v>1E-3</v>
      </c>
      <c r="BL15" s="17" t="s">
        <v>12</v>
      </c>
      <c r="BM15" s="18">
        <v>1E-3</v>
      </c>
    </row>
  </sheetData>
  <mergeCells count="4">
    <mergeCell ref="A6:C6"/>
    <mergeCell ref="A7:C7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atropas</cp:lastModifiedBy>
  <dcterms:created xsi:type="dcterms:W3CDTF">2017-02-08T18:46:41Z</dcterms:created>
  <dcterms:modified xsi:type="dcterms:W3CDTF">2021-04-05T19:47:19Z</dcterms:modified>
</cp:coreProperties>
</file>