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41800" yWindow="-1720" windowWidth="25160" windowHeight="1582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<sst xmlns="http://schemas.openxmlformats.org/spreadsheetml/2006/main" count="1396" uniqueCount="210">
  <si>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</si>
  <si>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</si>
  <si>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</si>
  <si>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</si>
  <si>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</si>
  <si>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</si>
  <si>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</si>
  <si>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</si>
  <si>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</si>
  <si>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</si>
  <si>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</si>
  <si>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</si>
  <si>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</si>
  <si>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</si>
  <si>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</si>
  <si>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</si>
  <si>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</si>
  <si>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</si>
  <si>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</si>
  <si>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</si>
  <si>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</si>
  <si>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</si>
  <si>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</si>
  <si>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</si>
  <si>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</si>
  <si>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</si>
  <si>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</si>
  <si>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</si>
  <si>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</si>
  <si>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</si>
  <si>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</si>
  <si>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</si>
  <si>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</si>
  <si>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</si>
  <si>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</si>
  <si>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</si>
  <si>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</si>
  <si>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</si>
  <si>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</si>
  <si>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</si>
  <si>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</si>
  <si>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</si>
  <si>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</si>
  <si>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</si>
  <si>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</si>
  <si>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</si>
  <si>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</si>
  <si>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</si>
  <si>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</si>
  <si>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</si>
  <si>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</si>
  <si>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</si>
  <si>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</si>
  <si>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</si>
  <si>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</si>
  <si>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</si>
  <si>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</si>
  <si>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</si>
  <si>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</si>
  <si>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</si>
  <si>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</si>
  <si>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</si>
  <si>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</si>
  <si>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</si>
  <si>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</si>
  <si>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</si>
  <si>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</si>
  <si>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</si>
  <si>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</si>
  <si>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</si>
  <si>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</si>
  <si>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</si>
  <si>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</si>
  <si>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</si>
  <si>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</si>
  <si>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</si>
  <si>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</si>
  <si>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</si>
  <si>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</si>
  <si>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</si>
  <si>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</si>
  <si>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</si>
  <si>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</si>
  <si>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</si>
  <si>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</si>
  <si>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</si>
  <si>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</si>
  <si>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</si>
  <si>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</si>
  <si>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</si>
  <si>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</si>
  <si>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</si>
  <si>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</si>
  <si>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</si>
  <si>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</si>
  <si>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</si>
  <si>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</si>
  <si>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</si>
  <si>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</si>
  <si>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</si>
  <si>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</si>
  <si>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</si>
  <si>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</si>
  <si>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</si>
  <si>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</si>
  <si>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</si>
  <si>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</si>
  <si>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</si>
  <si>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</si>
  <si>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</si>
  <si>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</si>
  <si>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</si>
  <si>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</si>
  <si>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</si>
  <si>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</si>
  <si>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</si>
  <si>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</si>
  <si>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</si>
  <si>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</si>
  <si>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</si>
  <si>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</si>
  <si>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</si>
  <si>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</si>
  <si>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</si>
  <si>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</si>
  <si>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</si>
  <si>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</si>
  <si>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</si>
  <si>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</si>
  <si>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</si>
  <si>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</si>
  <si>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</si>
  <si>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</si>
  <si>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</si>
  <si>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</si>
  <si>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</si>
  <si>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</si>
  <si>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</si>
  <si>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</si>
  <si>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</si>
  <si>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</si>
  <si>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</si>
  <si>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</si>
  <si>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</si>
  <si>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</si>
  <si>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</si>
  <si>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</si>
  <si>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</si>
  <si>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</si>
  <si>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</si>
  <si>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</si>
  <si>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</si>
  <si>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</si>
  <si>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</si>
  <si>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</si>
  <si>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</si>
  <si>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</si>
  <si>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</si>
  <si>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</si>
  <si>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</si>
  <si>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</si>
  <si>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</si>
  <si>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</si>
  <si>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</si>
  <si>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</si>
  <si>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</si>
  <si>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</si>
  <si>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</si>
  <si>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</si>
  <si>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</si>
  <si>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</si>
  <si>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</si>
  <si>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</si>
  <si>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</si>
  <si>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</si>
  <si>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</si>
  <si>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</si>
  <si>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</si>
  <si>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</si>
  <si>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</si>
  <si>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</si>
  <si>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</si>
  <si>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</si>
  <si>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</si>
  <si>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2018</t>
  </si>
  <si>
    <t>ÍNDICE DE PROVISIONES DE LA EXPOSICIÓN DE CRÉDITOS CONTINGENTES DE CONSUMO AL 31 DE MARZO DE 2018 (%)</t>
  </si>
  <si>
    <t>---</t>
  </si>
  <si>
    <t>ÍNDICE DE PROVISIONES DE LA EXPOSICIÓN DE CRÉDITOS CONTINGENTES EVALUADOS GRUPALMENTE AL 31 DE MARZO DE 2018 (%)</t>
  </si>
  <si>
    <t>ÍNDICE DE PROVISIONES DE LA EXPOSICIÓN DE CRÉDITOS CONTINGENTES AL 31 DE MARZO DE 2018 (%)</t>
  </si>
  <si>
    <t>ÍNDICE DE PROVISIONES DE LOS CRÉDITOS PARA VIVIENDA POR PRODUCTO AL 31 DE MARZO DE 2018 (%)</t>
  </si>
  <si>
    <t>ÍNDICE DE PROVISIONES POR TIPO DE CARTERA AL 31 DE MARZO DE 2018 (%)</t>
  </si>
  <si>
    <t>ÍNDICE DE PROVISIONES DE LOS PRODUCTOS DE CONSUMO EN CUOTAS RENEGOCIADOS AL 31 DE MARZO DE 2018 (%)</t>
  </si>
  <si>
    <t>ÍNDICE DE PROVISIONES DE LOS PRODUCTOS CRÉDITOS DE CONSUMO EN CUOTAS ORIGINALES AL 31 DE MARZO DE 2018 (%)</t>
  </si>
  <si>
    <t>ÍNDICE DE PROVISIONES PRODUCTOS CRÉDITOS EN CUOTAS AL 31 DE MARZO DE 2018 (%)</t>
  </si>
  <si>
    <t>ÍNDICE DE PROVISIONES PRODUCTOS REVOLVING AL 31 DE MARZO DE 2018 (%)</t>
  </si>
  <si>
    <t>ÍNDICE DE PROVISIONES POR TIPO DE PRODUCTO AL 31 DE MARZO DE 2018 (%)</t>
  </si>
  <si>
    <t>ÍNDICE DE PROVISIONES DE LOS CRÉDITOS COMERCIALES RENEGOCIADOS EVALUADOS GRUPALMENTE Y COMPOSICIÓN DE PRODUCTOS AL 31 DE MARZO DE 2018 (%)</t>
  </si>
  <si>
    <t>ÍNDICE DE PROVISIONES DE LOS CRÉDITOS COMERCIALES EVALUADOS GRUPALMENTE Y COMPOSICIÓN DE PRODUCTOS AL 31 DE MARZO DE 2018 (%)</t>
  </si>
  <si>
    <t>ÍNDICE DE PROVISIONES DE LAS COLOCACIONES COMERCIALES EVALUADAS GRUPALMENTE AL 31 DE MARZO DE 2018 (%)</t>
  </si>
  <si>
    <t>ESTRUCTURA DE CLASIFICACIÓN DE RIESGO DE LAS OPERACIONES DE FACTORAJE EVALUADAS INDIVIDUALMENTE AL 31 DE MARZO DE 2018 (%)</t>
  </si>
  <si>
    <t>ÍNDICE DE PROVISIONES POR CATEGORÍA DE LAS OPERACIONES DE FACTORAJE EVALUADAS INDIVIDUALMENTE AL 31 DE MARZO DE 2018 (%)</t>
  </si>
  <si>
    <t>ESTRUCTURA DE CLASIFICACIÓN DE RIESGO DE LOS CRÉDITOS COMERCIALES EVALUADOS INDIVIDUALMENTE AL 31 DE MARZO DE 2018 (%)</t>
  </si>
  <si>
    <t>ÍNDICE DE PROVISIONES POR CATEGORÍA DE LOS CRÉDITOS COMERCIALES EVALUADOS INDIVIDUALMENTE AL 31 DE MARZO DE 2018 (%)</t>
  </si>
  <si>
    <t>ESTRUCTURA DE CLASIFICACIÓN DE RIESGO DE LAS COLOCACIONES COMERCIALES EVALUADAS INDIVIDUALMENTE AL 31 DE MARZO DE 2018 (%)</t>
  </si>
  <si>
    <t>ÍNDICE DE PROVISIONES POR CATEGORÍA DE LAS COLOCACIONES COMERCIALES EVALUADAS INDIVIDUALMENTE AL 31 DE MARZO DE 2018 (%)</t>
  </si>
  <si>
    <t>ÍNDICE DE PROVISIONES DE LAS COLOCACIONES COMERCIALES EVALUADAS INDIVIDUALMENTE Y COMPOSICIÓN DE PRODUCTOS AL 31 DE MARZO DE 2018 (%)</t>
  </si>
  <si>
    <t>ÍNDICE DE PROVISIONES AL 31 DE MARZO DE 2018 (%)</t>
  </si>
  <si>
    <t>ÍNDICE DE PROVISIONES DE LAS COLOCACIONES AL 31 DE MARZO DE 2018 (%)</t>
  </si>
  <si>
    <t>ÍNDICE DE PROVISIONES DE RIESGO DE CRÉDITO POR TIPO DE COLOCACIONES Y EXPOSICIÓN DE CRÉDITOS CONTINGENTES AL 31 DE MARZO DE 2018 (%) (1)</t>
  </si>
  <si>
    <t>Publicado: 28-05-2018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</si>
</sst>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9" x14ac:knownFonts="1">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rgb="FF007088"/>
      <name val="Verdana"/>
      <family val="2"/>
    </font>
    <font>
      <sz val="8"/>
      <color rgb="FF007088"/>
      <name val="Verdana"/>
      <family val="2"/>
    </font>
    <font>
      <u/>
      <sz val="8"/>
      <color indexed="21"/>
      <name val="Verdana"/>
      <family val="2"/>
    </font>
    <font>
      <b/>
      <sz val="10"/>
      <color rgb="FF007088"/>
      <name val="Verdana"/>
      <family val="2"/>
    </font>
    <font>
      <b/>
      <sz val="8"/>
      <color rgb="FFFF0000"/>
      <name val="Verdana"/>
      <family val="2"/>
    </font>
    <font>
      <b/>
      <sz val="9.5"/>
      <color indexed="9"/>
      <name val="Verdana"/>
      <family val="2"/>
    </font>
    <font>
      <b/>
      <sz val="8"/>
      <color indexed="17"/>
      <name val="Verdana"/>
      <family val="2"/>
    </font>
    <font>
      <b/>
      <sz val="8"/>
      <color rgb="FF007088"/>
      <name val="Verdana"/>
      <family val="2"/>
    </font>
    <font>
      <sz val="11"/>
      <color rgb="FF007088"/>
      <name val="Calibri"/>
      <family val="2"/>
      <scheme val="minor"/>
    </font>
    <font>
      <sz val="12"/>
      <name val="Geneva"/>
    </font>
    <font>
      <b/>
      <sz val="8"/>
      <color indexed="9"/>
      <name val="Verdana"/>
      <family val="2"/>
    </font>
    <font>
      <sz val="8"/>
      <color indexed="17"/>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007088"/>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3" fillId="0" borderId="0"/>
    <xf numFmtId="0" fontId="6" fillId="0" borderId="0"/>
    <xf numFmtId="0" fontId="10" fillId="0" borderId="0" applyNumberFormat="0" applyFill="0" applyBorder="0" applyAlignment="0" applyProtection="0">
      <alignment vertical="top"/>
      <protection locked="0"/>
    </xf>
    <xf numFmtId="0" fontId="6" fillId="0" borderId="0"/>
    <xf numFmtId="0" fontId="23" fillId="0" borderId="0"/>
    <xf numFmtId="0" fontId="6" fillId="0" borderId="0"/>
    <xf numFmtId="0" fontId="6" fillId="0" borderId="0"/>
    <xf numFmtId="0" fontId="6" fillId="0" borderId="0"/>
  </cellStyleXfs>
  <cellXfs count="185">
    <xf numFmtId="0" fontId="0" fillId="0" borderId="0" xfId="0"/>
    <xf numFmtId="0" fontId="4" fillId="0" borderId="0" xfId="2" applyFont="1" applyFill="1" applyBorder="1" applyAlignment="1">
      <alignment horizontal="center" vertical="center"/>
    </xf>
    <xf numFmtId="0" fontId="5" fillId="2" borderId="0" xfId="2" applyFont="1" applyFill="1" applyBorder="1" applyAlignment="1">
      <alignment vertical="center"/>
    </xf>
    <xf numFmtId="0" fontId="7" fillId="0" borderId="0" xfId="3" applyFont="1" applyBorder="1" applyAlignment="1">
      <alignment vertic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164" fontId="8" fillId="3" borderId="3" xfId="3" applyNumberFormat="1" applyFont="1" applyFill="1" applyBorder="1" applyAlignment="1">
      <alignment horizontal="center" vertical="center"/>
    </xf>
    <xf numFmtId="0" fontId="7" fillId="0" borderId="0" xfId="3" applyFont="1" applyBorder="1" applyAlignment="1">
      <alignment horizontal="center" vertical="center"/>
    </xf>
    <xf numFmtId="0" fontId="9" fillId="0" borderId="0" xfId="3" applyFont="1" applyBorder="1" applyAlignment="1">
      <alignment vertical="center"/>
    </xf>
    <xf numFmtId="0" fontId="4" fillId="4" borderId="0" xfId="2" applyFont="1" applyFill="1" applyBorder="1" applyAlignment="1">
      <alignment horizontal="center" vertical="center"/>
    </xf>
    <xf numFmtId="0" fontId="10" fillId="0" borderId="0" xfId="4" applyAlignment="1" applyProtection="1">
      <alignment vertical="center"/>
    </xf>
    <xf numFmtId="0" fontId="11" fillId="5" borderId="0" xfId="0" applyFont="1" applyFill="1" applyAlignment="1">
      <alignment vertical="center"/>
    </xf>
    <xf numFmtId="0" fontId="4" fillId="6" borderId="0" xfId="2" applyFont="1" applyFill="1" applyBorder="1" applyAlignment="1">
      <alignment horizontal="center" vertical="center"/>
    </xf>
    <xf numFmtId="0" fontId="0" fillId="0" borderId="0" xfId="0" applyAlignment="1">
      <alignment vertical="center"/>
    </xf>
    <xf numFmtId="0" fontId="4" fillId="7" borderId="0" xfId="2" applyFont="1" applyFill="1" applyBorder="1" applyAlignment="1">
      <alignment horizontal="center" vertical="center"/>
    </xf>
    <xf numFmtId="0" fontId="4" fillId="8" borderId="0" xfId="2" applyFont="1" applyFill="1" applyBorder="1" applyAlignment="1">
      <alignment horizontal="center" vertical="center"/>
    </xf>
    <xf numFmtId="0" fontId="4" fillId="9" borderId="0" xfId="2" applyFont="1" applyFill="1" applyBorder="1" applyAlignment="1">
      <alignment horizontal="center" vertical="center"/>
    </xf>
    <xf numFmtId="0" fontId="4" fillId="10" borderId="0" xfId="2" applyFont="1" applyFill="1" applyBorder="1" applyAlignment="1">
      <alignment horizontal="center" vertical="center"/>
    </xf>
    <xf numFmtId="0" fontId="4" fillId="11" borderId="0" xfId="2" applyFont="1" applyFill="1" applyBorder="1" applyAlignment="1">
      <alignment horizontal="center" vertical="center"/>
    </xf>
    <xf numFmtId="0" fontId="4" fillId="12" borderId="0" xfId="2" applyFont="1" applyFill="1" applyBorder="1" applyAlignment="1">
      <alignment horizontal="center" vertical="center"/>
    </xf>
    <xf numFmtId="0" fontId="0" fillId="0" borderId="0" xfId="0" applyFill="1" applyAlignment="1">
      <alignment vertical="center"/>
    </xf>
    <xf numFmtId="0" fontId="12" fillId="0" borderId="0" xfId="2" applyFont="1" applyAlignment="1">
      <alignment horizontal="left" vertical="center"/>
    </xf>
    <xf numFmtId="0" fontId="12" fillId="2" borderId="0" xfId="2" applyFont="1" applyFill="1" applyBorder="1" applyAlignment="1">
      <alignment vertical="center"/>
    </xf>
    <xf numFmtId="0" fontId="13" fillId="2" borderId="0" xfId="4" applyFont="1" applyFill="1" applyAlignment="1" applyProtection="1">
      <alignment vertical="center"/>
    </xf>
    <xf numFmtId="0" fontId="14" fillId="2" borderId="0" xfId="4" applyFont="1" applyFill="1" applyAlignment="1" applyProtection="1">
      <alignment vertical="center"/>
    </xf>
    <xf numFmtId="0" fontId="15" fillId="0" borderId="0" xfId="5" applyFont="1" applyAlignment="1">
      <alignment vertical="center"/>
    </xf>
    <xf numFmtId="0" fontId="5" fillId="0" borderId="0" xfId="5" applyFont="1" applyAlignment="1">
      <alignment vertical="center"/>
    </xf>
    <xf numFmtId="0" fontId="5" fillId="0" borderId="0" xfId="5" applyFont="1" applyFill="1" applyAlignment="1">
      <alignment vertical="center"/>
    </xf>
    <xf numFmtId="0" fontId="16" fillId="2" borderId="0" xfId="4" applyFont="1" applyFill="1" applyAlignment="1" applyProtection="1">
      <alignment vertical="center"/>
    </xf>
    <xf numFmtId="0" fontId="9" fillId="2" borderId="0" xfId="3" applyFont="1" applyFill="1" applyAlignment="1">
      <alignment horizontal="center" vertical="center"/>
    </xf>
    <xf numFmtId="0" fontId="18" fillId="2" borderId="0" xfId="3" applyFont="1" applyFill="1" applyAlignment="1">
      <alignment horizontal="center" vertical="center"/>
    </xf>
    <xf numFmtId="0" fontId="20" fillId="2" borderId="0" xfId="3" applyFont="1" applyFill="1" applyBorder="1" applyAlignment="1">
      <alignment horizontal="center" vertical="center"/>
    </xf>
    <xf numFmtId="0" fontId="5" fillId="0" borderId="0" xfId="5" applyFont="1" applyAlignment="1">
      <alignment vertical="center" wrapText="1"/>
    </xf>
    <xf numFmtId="0" fontId="21" fillId="2" borderId="11" xfId="3" applyFont="1" applyFill="1" applyBorder="1" applyAlignment="1">
      <alignment horizontal="center" vertical="center" wrapText="1"/>
    </xf>
    <xf numFmtId="0" fontId="15" fillId="0" borderId="12" xfId="5" applyFont="1" applyBorder="1" applyAlignment="1">
      <alignment vertical="center" wrapText="1"/>
    </xf>
    <xf numFmtId="0" fontId="15" fillId="0" borderId="0" xfId="5" applyFont="1" applyBorder="1" applyAlignment="1">
      <alignment vertical="center" wrapText="1"/>
    </xf>
    <xf numFmtId="2" fontId="21" fillId="2" borderId="9" xfId="3" applyNumberFormat="1" applyFont="1" applyFill="1" applyBorder="1" applyAlignment="1">
      <alignment horizontal="center" vertical="center" wrapText="1"/>
    </xf>
    <xf numFmtId="0" fontId="15" fillId="0" borderId="9" xfId="5" applyFont="1" applyBorder="1" applyAlignment="1">
      <alignment vertical="center" wrapText="1"/>
    </xf>
    <xf numFmtId="0" fontId="0" fillId="0" borderId="0" xfId="0" applyAlignment="1">
      <alignment vertical="center" wrapText="1"/>
    </xf>
    <xf numFmtId="0" fontId="22" fillId="0" borderId="9" xfId="0" applyFont="1" applyBorder="1" applyAlignment="1">
      <alignment vertical="center" wrapText="1"/>
    </xf>
    <xf numFmtId="0" fontId="15" fillId="2" borderId="0" xfId="3" applyFont="1" applyFill="1" applyAlignment="1">
      <alignment vertical="center"/>
    </xf>
    <xf numFmtId="0" fontId="22" fillId="0" borderId="0" xfId="0" applyFont="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1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1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0" fontId="24" fillId="3" borderId="19" xfId="3" applyFont="1" applyFill="1" applyBorder="1" applyAlignment="1">
      <alignment vertical="center"/>
    </xf>
    <xf numFmtId="4" fontId="24" fillId="3" borderId="19" xfId="3" applyNumberFormat="1" applyFont="1" applyFill="1" applyBorder="1" applyAlignment="1">
      <alignment horizontal="center" vertical="center"/>
    </xf>
    <xf numFmtId="4" fontId="24" fillId="0" borderId="0" xfId="3" applyNumberFormat="1" applyFont="1" applyFill="1" applyBorder="1" applyAlignment="1">
      <alignment horizontal="center" vertical="center"/>
    </xf>
    <xf numFmtId="0" fontId="5" fillId="2" borderId="0" xfId="3" applyFont="1" applyFill="1" applyAlignment="1">
      <alignment vertical="center"/>
    </xf>
    <xf numFmtId="0" fontId="5" fillId="2" borderId="0" xfId="3" applyNumberFormat="1" applyFont="1" applyFill="1" applyAlignment="1">
      <alignment vertical="center"/>
    </xf>
    <xf numFmtId="0" fontId="5" fillId="0" borderId="0" xfId="8" applyFont="1" applyAlignment="1">
      <alignment vertical="center"/>
    </xf>
    <xf numFmtId="0" fontId="15" fillId="2" borderId="0" xfId="3" applyFont="1" applyFill="1" applyBorder="1" applyAlignment="1">
      <alignment vertical="center"/>
    </xf>
    <xf numFmtId="0" fontId="15" fillId="0" borderId="0" xfId="8" applyFont="1" applyAlignment="1">
      <alignment vertical="center"/>
    </xf>
    <xf numFmtId="0" fontId="24" fillId="0" borderId="0" xfId="3" applyFont="1" applyFill="1" applyBorder="1" applyAlignment="1">
      <alignment horizontal="center" vertical="center"/>
    </xf>
    <xf numFmtId="0" fontId="21" fillId="2" borderId="0" xfId="3" applyFont="1" applyFill="1" applyBorder="1" applyAlignment="1">
      <alignment vertical="center" wrapText="1"/>
    </xf>
    <xf numFmtId="0" fontId="5" fillId="0" borderId="0" xfId="8" applyFont="1" applyAlignment="1">
      <alignment vertical="center" wrapText="1"/>
    </xf>
    <xf numFmtId="0" fontId="21" fillId="2" borderId="0" xfId="3" applyFont="1" applyFill="1" applyBorder="1" applyAlignment="1">
      <alignment horizontal="center" vertical="center" wrapText="1"/>
    </xf>
    <xf numFmtId="0" fontId="25" fillId="2" borderId="0" xfId="3" applyFont="1" applyFill="1" applyAlignment="1">
      <alignment vertical="center" wrapText="1"/>
    </xf>
    <xf numFmtId="0" fontId="25" fillId="2" borderId="0" xfId="3" applyFont="1" applyFill="1" applyAlignment="1">
      <alignment vertical="center"/>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3"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3" applyFont="1" applyFill="1" applyBorder="1" applyAlignment="1">
      <alignment vertical="center"/>
    </xf>
    <xf numFmtId="0" fontId="5" fillId="2" borderId="23" xfId="3" applyFont="1" applyFill="1" applyBorder="1" applyAlignment="1">
      <alignment vertical="center"/>
    </xf>
    <xf numFmtId="2" fontId="5" fillId="2" borderId="23" xfId="3" applyNumberFormat="1" applyFont="1" applyFill="1" applyBorder="1" applyAlignment="1">
      <alignment vertical="center"/>
    </xf>
    <xf numFmtId="2" fontId="24" fillId="3" borderId="19" xfId="3" applyNumberFormat="1" applyFont="1" applyFill="1" applyBorder="1" applyAlignment="1">
      <alignment horizontal="center" vertical="center"/>
    </xf>
    <xf numFmtId="0" fontId="5" fillId="0" borderId="0" xfId="8" applyFont="1" applyAlignment="1">
      <alignment horizontal="center" vertical="center"/>
    </xf>
    <xf numFmtId="0" fontId="15" fillId="2" borderId="0" xfId="2" applyFont="1" applyFill="1" applyBorder="1" applyAlignment="1">
      <alignment vertical="center"/>
    </xf>
    <xf numFmtId="0" fontId="26"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3" applyFont="1" applyFill="1" applyBorder="1" applyAlignment="1">
      <alignment vertical="center"/>
    </xf>
    <xf numFmtId="4" fontId="2" fillId="2" borderId="0" xfId="1" applyNumberFormat="1" applyFont="1" applyFill="1" applyBorder="1" applyAlignment="1">
      <alignment vertical="center"/>
    </xf>
    <xf numFmtId="4" fontId="1" fillId="3" borderId="19" xfId="3"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9" fillId="2" borderId="0" xfId="3" applyFont="1" applyFill="1" applyAlignment="1">
      <alignment vertical="center"/>
    </xf>
    <xf numFmtId="0" fontId="9" fillId="0" borderId="0" xfId="3" applyFont="1" applyFill="1" applyBorder="1" applyAlignment="1">
      <alignment vertical="center"/>
    </xf>
    <xf numFmtId="0" fontId="5" fillId="0" borderId="0" xfId="8" applyFont="1" applyBorder="1" applyAlignment="1">
      <alignment horizontal="center" vertical="center" wrapText="1"/>
    </xf>
    <xf numFmtId="2" fontId="9" fillId="2" borderId="0" xfId="3" applyNumberFormat="1" applyFont="1" applyFill="1" applyBorder="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Border="1" applyAlignment="1">
      <alignment horizontal="center" vertical="center"/>
    </xf>
    <xf numFmtId="0" fontId="20" fillId="2" borderId="0" xfId="3" applyFont="1" applyFill="1" applyAlignment="1">
      <alignment vertical="center"/>
    </xf>
    <xf numFmtId="0" fontId="5" fillId="3" borderId="0" xfId="8"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7"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3" applyNumberFormat="1" applyFont="1" applyFill="1" applyBorder="1" applyAlignment="1">
      <alignment horizontal="center" vertical="center"/>
    </xf>
    <xf numFmtId="165" fontId="5" fillId="0" borderId="0" xfId="8" applyNumberFormat="1" applyFont="1" applyAlignment="1">
      <alignment vertical="center"/>
    </xf>
    <xf numFmtId="0" fontId="28" fillId="2" borderId="0" xfId="3" applyFont="1" applyFill="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20" fillId="2" borderId="0" xfId="3" applyFont="1" applyFill="1" applyBorder="1" applyAlignment="1">
      <alignment vertical="center" wrapText="1"/>
    </xf>
    <xf numFmtId="0" fontId="20" fillId="2" borderId="0" xfId="3" applyFont="1" applyFill="1" applyBorder="1" applyAlignment="1">
      <alignment horizontal="center" vertical="center" wrapText="1"/>
    </xf>
    <xf numFmtId="0" fontId="5" fillId="2" borderId="0" xfId="3" applyFont="1" applyFill="1" applyAlignment="1">
      <alignment horizontal="center" vertical="center"/>
    </xf>
    <xf numFmtId="2" fontId="21" fillId="2" borderId="8" xfId="3" applyNumberFormat="1" applyFont="1" applyFill="1" applyBorder="1" applyAlignment="1">
      <alignment horizontal="center" vertical="center" wrapText="1"/>
    </xf>
    <xf numFmtId="0" fontId="17" fillId="2" borderId="0" xfId="3" applyFont="1" applyFill="1" applyAlignment="1">
      <alignment horizontal="center" vertical="center"/>
    </xf>
    <xf numFmtId="164" fontId="8" fillId="3" borderId="4" xfId="3" applyNumberFormat="1" applyFont="1" applyFill="1" applyBorder="1" applyAlignment="1">
      <alignment horizontal="center" vertical="center"/>
    </xf>
    <xf numFmtId="164" fontId="8" fillId="3" borderId="5" xfId="3" applyNumberFormat="1" applyFont="1" applyFill="1" applyBorder="1" applyAlignment="1">
      <alignment horizontal="center" vertical="center"/>
    </xf>
    <xf numFmtId="164" fontId="8" fillId="3" borderId="6" xfId="3" applyNumberFormat="1" applyFont="1" applyFill="1" applyBorder="1" applyAlignment="1">
      <alignment horizontal="center" vertical="center"/>
    </xf>
    <xf numFmtId="0" fontId="19" fillId="3" borderId="4" xfId="3" applyFont="1" applyFill="1" applyBorder="1" applyAlignment="1">
      <alignment horizontal="center" vertical="center"/>
    </xf>
    <xf numFmtId="0" fontId="19" fillId="3" borderId="5" xfId="3" applyFont="1" applyFill="1" applyBorder="1" applyAlignment="1">
      <alignment horizontal="center" vertical="center"/>
    </xf>
    <xf numFmtId="0" fontId="19" fillId="3" borderId="6" xfId="3" applyFont="1" applyFill="1" applyBorder="1" applyAlignment="1">
      <alignment horizontal="center" vertical="center"/>
    </xf>
    <xf numFmtId="0" fontId="21" fillId="2" borderId="7"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2" fontId="21" fillId="2" borderId="10" xfId="3" applyNumberFormat="1" applyFont="1" applyFill="1" applyBorder="1" applyAlignment="1">
      <alignment horizontal="center" vertical="center" wrapText="1"/>
    </xf>
    <xf numFmtId="2" fontId="21" fillId="2" borderId="19" xfId="3" applyNumberFormat="1" applyFont="1" applyFill="1" applyBorder="1" applyAlignment="1">
      <alignment horizontal="center" vertical="center" wrapText="1"/>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21" fillId="2" borderId="19" xfId="3" applyFont="1" applyFill="1" applyBorder="1" applyAlignment="1">
      <alignment horizontal="center" vertical="center" wrapText="1"/>
    </xf>
    <xf numFmtId="0" fontId="15" fillId="0" borderId="19" xfId="9" applyFont="1" applyBorder="1" applyAlignment="1">
      <alignment horizontal="center" vertical="center" wrapText="1"/>
    </xf>
    <xf numFmtId="2" fontId="21" fillId="2" borderId="28" xfId="3" applyNumberFormat="1" applyFont="1" applyFill="1" applyBorder="1" applyAlignment="1">
      <alignment horizontal="center" vertical="center" wrapText="1"/>
    </xf>
    <xf numFmtId="2" fontId="21" fillId="2" borderId="29" xfId="3" applyNumberFormat="1" applyFont="1" applyFill="1" applyBorder="1" applyAlignment="1">
      <alignment horizontal="center" vertical="center" wrapText="1"/>
    </xf>
    <xf numFmtId="2" fontId="21" fillId="2" borderId="30" xfId="3" applyNumberFormat="1" applyFont="1" applyFill="1" applyBorder="1" applyAlignment="1">
      <alignment horizontal="center" vertical="center" wrapText="1"/>
    </xf>
    <xf numFmtId="0" fontId="21" fillId="0" borderId="19" xfId="8" applyFont="1" applyBorder="1" applyAlignment="1">
      <alignment horizontal="center" vertical="center" wrapText="1"/>
    </xf>
    <xf numFmtId="0" fontId="21" fillId="2" borderId="28"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2" fontId="21" fillId="2" borderId="34" xfId="3" applyNumberFormat="1" applyFont="1" applyFill="1" applyBorder="1" applyAlignment="1">
      <alignment horizontal="center" vertical="center" wrapText="1"/>
    </xf>
    <xf numFmtId="2" fontId="21" fillId="2" borderId="35" xfId="3" applyNumberFormat="1" applyFont="1" applyFill="1" applyBorder="1" applyAlignment="1">
      <alignment horizontal="center" vertical="center" wrapText="1"/>
    </xf>
    <xf numFmtId="2" fontId="21" fillId="2" borderId="36" xfId="3" applyNumberFormat="1" applyFont="1" applyFill="1" applyBorder="1" applyAlignment="1">
      <alignment horizontal="center" vertical="center" wrapText="1"/>
    </xf>
    <xf numFmtId="0" fontId="15" fillId="0" borderId="29" xfId="9" applyFont="1" applyBorder="1" applyAlignment="1">
      <alignment horizontal="center" vertical="center" wrapText="1"/>
    </xf>
    <xf numFmtId="0" fontId="15" fillId="0" borderId="30" xfId="9" applyFont="1" applyBorder="1" applyAlignment="1">
      <alignment horizontal="center" vertical="center" wrapText="1"/>
    </xf>
    <xf numFmtId="2" fontId="21" fillId="2" borderId="37" xfId="3" applyNumberFormat="1" applyFont="1" applyFill="1" applyBorder="1" applyAlignment="1">
      <alignment horizontal="center" vertical="center" wrapText="1"/>
    </xf>
    <xf numFmtId="2" fontId="21" fillId="2" borderId="38" xfId="3" applyNumberFormat="1" applyFont="1" applyFill="1" applyBorder="1" applyAlignment="1">
      <alignment horizontal="center" vertical="center" wrapText="1"/>
    </xf>
    <xf numFmtId="2" fontId="21" fillId="2" borderId="39" xfId="3" applyNumberFormat="1" applyFont="1" applyFill="1" applyBorder="1" applyAlignment="1">
      <alignment horizontal="center" vertical="center" wrapText="1"/>
    </xf>
    <xf numFmtId="2" fontId="21" fillId="2" borderId="2" xfId="3" applyNumberFormat="1" applyFont="1" applyFill="1" applyBorder="1" applyAlignment="1">
      <alignment horizontal="center" vertical="center" wrapText="1"/>
    </xf>
    <xf numFmtId="2" fontId="21" fillId="2" borderId="0" xfId="3" applyNumberFormat="1" applyFont="1" applyFill="1" applyBorder="1" applyAlignment="1">
      <alignment horizontal="center" vertical="center" wrapText="1"/>
    </xf>
    <xf numFmtId="2" fontId="21" fillId="2" borderId="40" xfId="3" applyNumberFormat="1" applyFont="1" applyFill="1" applyBorder="1" applyAlignment="1">
      <alignment horizontal="center" vertical="center" wrapText="1"/>
    </xf>
    <xf numFmtId="164" fontId="19" fillId="3" borderId="4" xfId="3" applyNumberFormat="1" applyFont="1" applyFill="1" applyBorder="1" applyAlignment="1">
      <alignment horizontal="center" vertical="center"/>
    </xf>
    <xf numFmtId="164" fontId="19" fillId="3" borderId="5" xfId="3" applyNumberFormat="1" applyFont="1" applyFill="1" applyBorder="1" applyAlignment="1">
      <alignment horizontal="center" vertical="center"/>
    </xf>
    <xf numFmtId="164" fontId="19" fillId="3" borderId="6" xfId="3" applyNumberFormat="1" applyFont="1" applyFill="1" applyBorder="1" applyAlignment="1">
      <alignment horizontal="center" vertical="center"/>
    </xf>
    <xf numFmtId="0" fontId="15" fillId="0" borderId="8" xfId="9" applyFont="1" applyBorder="1" applyAlignment="1">
      <alignment horizontal="center" vertical="center" wrapText="1"/>
    </xf>
    <xf numFmtId="2" fontId="21" fillId="2" borderId="7" xfId="3" applyNumberFormat="1" applyFont="1" applyFill="1" applyBorder="1" applyAlignment="1">
      <alignment horizontal="center" vertical="center" wrapText="1"/>
    </xf>
    <xf numFmtId="2" fontId="21"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20M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0"/>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row r="60" spans="1:3">
      <c r="B60"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26" width="11.5" style="58" customWidth="1"/>
    <col min="27" max="16384" width="11.5" style="58"/>
  </cols>
  <sheetData>
    <row r="1" spans="2:15" ht="10.5" customHeight="1">
      <c r="B1" s="23" t="s">
        <v>29</v>
      </c>
      <c r="C1" s="23"/>
    </row>
    <row r="2" spans="2:15" s="68" customFormat="1" ht="10.5" customHeight="1">
      <c r="B2" s="143" t="s">
        <v>105</v>
      </c>
      <c r="C2" s="143"/>
      <c r="D2" s="143"/>
      <c r="E2" s="143"/>
      <c r="F2" s="143"/>
      <c r="G2" s="143"/>
      <c r="H2" s="143"/>
      <c r="I2" s="143"/>
      <c r="J2" s="143"/>
      <c r="K2" s="143"/>
      <c r="L2" s="143"/>
      <c r="M2" s="143"/>
      <c r="N2" s="143"/>
      <c r="O2" s="107"/>
    </row>
    <row r="3" spans="2:15" s="68" customFormat="1" ht="10.5" customHeight="1" thickBot="1">
      <c r="B3" s="29"/>
      <c r="C3" s="29"/>
      <c r="D3" s="29"/>
      <c r="E3" s="29"/>
      <c r="F3" s="29"/>
      <c r="G3" s="29"/>
      <c r="H3" s="29"/>
      <c r="I3" s="29"/>
      <c r="J3" s="29"/>
      <c r="K3" s="29"/>
      <c r="L3" s="29"/>
      <c r="M3" s="29"/>
      <c r="N3" s="29"/>
      <c r="O3" s="29"/>
    </row>
    <row r="4" spans="2:15" s="68" customFormat="1" ht="20" customHeight="1" thickBot="1">
      <c r="B4" s="156" t="s">
        <v>83</v>
      </c>
      <c r="C4" s="157"/>
      <c r="D4" s="157"/>
      <c r="E4" s="157"/>
      <c r="F4" s="157"/>
      <c r="G4" s="157"/>
      <c r="H4" s="157"/>
      <c r="I4" s="157"/>
      <c r="J4" s="157"/>
      <c r="K4" s="157"/>
      <c r="L4" s="157"/>
      <c r="M4" s="157"/>
      <c r="N4" s="157"/>
      <c r="O4" s="158"/>
    </row>
    <row r="5" spans="2:15" s="13" customFormat="1" ht="10.5" customHeight="1" thickBot="1"/>
    <row r="6" spans="2:15" s="68" customFormat="1" ht="20" customHeight="1" thickBot="1">
      <c r="B6" s="147" t="s">
        <v>200</v>
      </c>
      <c r="C6" s="148"/>
      <c r="D6" s="148"/>
      <c r="E6" s="148"/>
      <c r="F6" s="148"/>
      <c r="G6" s="148"/>
      <c r="H6" s="148"/>
      <c r="I6" s="148"/>
      <c r="J6" s="148"/>
      <c r="K6" s="148"/>
      <c r="L6" s="157"/>
      <c r="M6" s="157"/>
      <c r="N6" s="157"/>
      <c r="O6" s="158"/>
    </row>
    <row r="7" spans="2:15" s="68" customFormat="1" ht="10.5" customHeight="1" thickBot="1"/>
    <row r="8" spans="2:15" s="67" customFormat="1" ht="16.25" customHeight="1" thickBot="1">
      <c r="B8" s="159" t="s">
        <v>32</v>
      </c>
      <c r="C8" s="159" t="s">
        <v>96</v>
      </c>
      <c r="D8" s="159" t="s">
        <v>96</v>
      </c>
      <c r="E8" s="159"/>
      <c r="F8" s="159"/>
      <c r="G8" s="159"/>
      <c r="H8" s="159" t="s">
        <v>97</v>
      </c>
      <c r="I8" s="159" t="s">
        <v>98</v>
      </c>
      <c r="J8" s="159"/>
      <c r="K8" s="159"/>
      <c r="L8" s="159"/>
      <c r="M8" s="159"/>
      <c r="N8" s="159"/>
      <c r="O8" s="159" t="s">
        <v>106</v>
      </c>
    </row>
    <row r="9" spans="2:15" s="67" customFormat="1" ht="16.25" customHeight="1" thickBot="1">
      <c r="B9" s="159"/>
      <c r="C9" s="159"/>
      <c r="D9" s="159"/>
      <c r="E9" s="159"/>
      <c r="F9" s="159"/>
      <c r="G9" s="159"/>
      <c r="H9" s="159"/>
      <c r="I9" s="159"/>
      <c r="J9" s="159"/>
      <c r="K9" s="159"/>
      <c r="L9" s="159"/>
      <c r="M9" s="159"/>
      <c r="N9" s="159"/>
      <c r="O9" s="159"/>
    </row>
    <row r="10" spans="2:15" s="67" customFormat="1" ht="16.25" customHeight="1" thickBot="1">
      <c r="B10" s="159"/>
      <c r="C10" s="159"/>
      <c r="D10" s="159"/>
      <c r="E10" s="159"/>
      <c r="F10" s="159"/>
      <c r="G10" s="159"/>
      <c r="H10" s="159"/>
      <c r="I10" s="159"/>
      <c r="J10" s="159"/>
      <c r="K10" s="159"/>
      <c r="L10" s="159"/>
      <c r="M10" s="159"/>
      <c r="N10" s="159"/>
      <c r="O10" s="159"/>
    </row>
    <row r="11" spans="2:15"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5" s="67" customFormat="1" ht="16.25" customHeight="1" thickBot="1">
      <c r="B12" s="159"/>
      <c r="C12" s="159"/>
      <c r="D12" s="155"/>
      <c r="E12" s="155"/>
      <c r="F12" s="155"/>
      <c r="G12" s="155"/>
      <c r="H12" s="159"/>
      <c r="I12" s="155"/>
      <c r="J12" s="155"/>
      <c r="K12" s="155"/>
      <c r="L12" s="155"/>
      <c r="M12" s="155"/>
      <c r="N12" s="155"/>
      <c r="O12" s="159"/>
    </row>
    <row r="13" spans="2:15" s="68" customFormat="1" ht="6" customHeight="1" thickBot="1">
      <c r="B13" s="109"/>
      <c r="C13" s="109"/>
      <c r="D13" s="110"/>
      <c r="E13" s="110"/>
      <c r="F13" s="110"/>
      <c r="G13" s="110"/>
      <c r="H13" s="109"/>
      <c r="I13" s="110"/>
      <c r="J13" s="110"/>
      <c r="K13" s="110"/>
      <c r="L13" s="110"/>
      <c r="M13" s="110"/>
      <c r="N13" s="110"/>
      <c r="O13" s="110"/>
    </row>
    <row r="14" spans="2:15" ht="14" customHeight="1">
      <c r="B14" s="42" t="s">
        <v>43</v>
      </c>
      <c r="C14" s="111">
        <v>1.9500300300300299</v>
      </c>
      <c r="D14" s="111" t="s">
        <v>186</v>
      </c>
      <c r="E14" s="111" t="s">
        <v>186</v>
      </c>
      <c r="F14" s="111" t="s">
        <v>186</v>
      </c>
      <c r="G14" s="111">
        <v>1.9500300300300299</v>
      </c>
      <c r="H14" s="111">
        <v>13.486304831138998</v>
      </c>
      <c r="I14" s="111">
        <v>2.0000015118312131</v>
      </c>
      <c r="J14" s="111">
        <v>10.000004589931278</v>
      </c>
      <c r="K14" s="111">
        <v>25</v>
      </c>
      <c r="L14" s="111" t="s">
        <v>186</v>
      </c>
      <c r="M14" s="111" t="s">
        <v>186</v>
      </c>
      <c r="N14" s="111" t="s">
        <v>186</v>
      </c>
      <c r="O14" s="112">
        <v>11.999700015045685</v>
      </c>
    </row>
    <row r="15" spans="2:15"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5"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5"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5"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5"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5" ht="14" customHeight="1" thickBot="1">
      <c r="B20" s="50" t="s">
        <v>49</v>
      </c>
      <c r="C20" s="115" t="s">
        <v>186</v>
      </c>
      <c r="D20" s="115" t="s">
        <v>186</v>
      </c>
      <c r="E20" s="115" t="s">
        <v>186</v>
      </c>
      <c r="F20" s="115" t="s">
        <v>186</v>
      </c>
      <c r="G20" s="115" t="s">
        <v>186</v>
      </c>
      <c r="H20" s="115">
        <v>17.154546416943621</v>
      </c>
      <c r="I20" s="115">
        <v>2.0000002105617791</v>
      </c>
      <c r="J20" s="115" t="s">
        <v>186</v>
      </c>
      <c r="K20" s="115" t="s">
        <v>186</v>
      </c>
      <c r="L20" s="115" t="s">
        <v>186</v>
      </c>
      <c r="M20" s="115" t="s">
        <v>186</v>
      </c>
      <c r="N20" s="115">
        <v>89.999999801541875</v>
      </c>
      <c r="O20" s="116">
        <v>17.154546416943621</v>
      </c>
    </row>
    <row r="21" spans="2:15" ht="10.5" customHeight="1" thickBot="1">
      <c r="B21" s="53"/>
      <c r="C21" s="117"/>
      <c r="D21" s="117"/>
      <c r="E21" s="117"/>
      <c r="F21" s="117"/>
      <c r="G21" s="117"/>
      <c r="H21" s="117"/>
      <c r="I21" s="117"/>
      <c r="J21" s="117"/>
      <c r="K21" s="117"/>
      <c r="L21" s="117"/>
      <c r="M21" s="117"/>
      <c r="N21" s="117"/>
      <c r="O21" s="117"/>
    </row>
    <row r="22" spans="2:15" ht="14" customHeight="1" thickBot="1">
      <c r="B22" s="55" t="s">
        <v>50</v>
      </c>
      <c r="C22" s="56">
        <v>1.9500300300300299</v>
      </c>
      <c r="D22" s="56" t="s">
        <v>186</v>
      </c>
      <c r="E22" s="56" t="s">
        <v>186</v>
      </c>
      <c r="F22" s="56" t="s">
        <v>186</v>
      </c>
      <c r="G22" s="56">
        <v>1.9500300300300299</v>
      </c>
      <c r="H22" s="56">
        <v>17.085322896823165</v>
      </c>
      <c r="I22" s="56">
        <v>2.0000002123361758</v>
      </c>
      <c r="J22" s="56">
        <v>10.000004589931278</v>
      </c>
      <c r="K22" s="56">
        <v>25</v>
      </c>
      <c r="L22" s="56" t="s">
        <v>186</v>
      </c>
      <c r="M22" s="56" t="s">
        <v>186</v>
      </c>
      <c r="N22" s="56">
        <v>89.999999801541875</v>
      </c>
      <c r="O22" s="56">
        <v>17.043190160570447</v>
      </c>
    </row>
    <row r="23" spans="2:15" s="68" customFormat="1" ht="10.5" customHeight="1">
      <c r="B23" s="58"/>
      <c r="C23" s="58"/>
      <c r="D23" s="58"/>
      <c r="E23" s="58"/>
      <c r="F23" s="58"/>
      <c r="G23" s="58"/>
      <c r="H23" s="58"/>
      <c r="I23" s="58"/>
      <c r="J23" s="58"/>
      <c r="K23" s="58"/>
      <c r="L23" s="58"/>
      <c r="M23" s="58"/>
      <c r="N23" s="58"/>
      <c r="O23" s="58"/>
    </row>
    <row r="24" spans="2:15" ht="10.5" customHeight="1">
      <c r="B24" s="80"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N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107</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199</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12.886350591704069</v>
      </c>
      <c r="D14" s="111">
        <v>0</v>
      </c>
      <c r="E14" s="111">
        <v>0</v>
      </c>
      <c r="F14" s="111">
        <v>0</v>
      </c>
      <c r="G14" s="111">
        <v>12.886350591704069</v>
      </c>
      <c r="H14" s="111">
        <v>87.113649408295942</v>
      </c>
      <c r="I14" s="111">
        <v>5.1193214148392556</v>
      </c>
      <c r="J14" s="111">
        <v>59.017059361109446</v>
      </c>
      <c r="K14" s="111">
        <v>22.977268632347229</v>
      </c>
      <c r="L14" s="111">
        <v>0</v>
      </c>
      <c r="M14" s="111">
        <v>0</v>
      </c>
      <c r="N14" s="111">
        <v>0</v>
      </c>
      <c r="O14" s="112">
        <v>100.00000000000001</v>
      </c>
    </row>
    <row r="15" spans="2:16"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6"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6"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6"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6"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6" ht="14" customHeight="1" thickBot="1">
      <c r="B20" s="50" t="s">
        <v>49</v>
      </c>
      <c r="C20" s="115">
        <v>0</v>
      </c>
      <c r="D20" s="115">
        <v>0</v>
      </c>
      <c r="E20" s="115">
        <v>0</v>
      </c>
      <c r="F20" s="115">
        <v>0</v>
      </c>
      <c r="G20" s="115">
        <v>0</v>
      </c>
      <c r="H20" s="115">
        <v>100</v>
      </c>
      <c r="I20" s="115">
        <v>82.778924685432415</v>
      </c>
      <c r="J20" s="115">
        <v>0</v>
      </c>
      <c r="K20" s="115">
        <v>0</v>
      </c>
      <c r="L20" s="115">
        <v>0</v>
      </c>
      <c r="M20" s="115">
        <v>0</v>
      </c>
      <c r="N20" s="115">
        <v>17.221075314567575</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0.27837410629268011</v>
      </c>
      <c r="D22" s="56">
        <v>0</v>
      </c>
      <c r="E22" s="56">
        <v>0</v>
      </c>
      <c r="F22" s="56">
        <v>0</v>
      </c>
      <c r="G22" s="56">
        <v>0.27837410629268011</v>
      </c>
      <c r="H22" s="56">
        <v>99.721625893707326</v>
      </c>
      <c r="I22" s="56">
        <v>81.101302886952652</v>
      </c>
      <c r="J22" s="56">
        <v>1.2749009922364973</v>
      </c>
      <c r="K22" s="56">
        <v>0.49636059294353407</v>
      </c>
      <c r="L22" s="56">
        <v>0</v>
      </c>
      <c r="M22" s="56">
        <v>0</v>
      </c>
      <c r="N22" s="56">
        <v>16.849061421574639</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A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1:11" ht="10.5" customHeight="1">
      <c r="A1" s="119"/>
      <c r="B1" s="23" t="s">
        <v>29</v>
      </c>
    </row>
    <row r="2" spans="1:11" ht="10.5" customHeight="1">
      <c r="B2" s="143" t="s">
        <v>108</v>
      </c>
      <c r="C2" s="143"/>
      <c r="D2" s="143"/>
      <c r="E2" s="143"/>
      <c r="F2" s="143"/>
      <c r="G2" s="143"/>
    </row>
    <row r="3" spans="1:11" ht="10.5" customHeight="1" thickBot="1"/>
    <row r="4" spans="1:11" ht="20" customHeight="1" thickBot="1">
      <c r="B4" s="156" t="s">
        <v>83</v>
      </c>
      <c r="C4" s="157"/>
      <c r="D4" s="157"/>
      <c r="E4" s="157"/>
      <c r="F4" s="157"/>
      <c r="G4" s="158"/>
    </row>
    <row r="5" spans="1:11" s="13" customFormat="1" ht="10.5" customHeight="1" thickBot="1"/>
    <row r="6" spans="1:11" ht="20" customHeight="1" thickBot="1">
      <c r="B6" s="147" t="s">
        <v>198</v>
      </c>
      <c r="C6" s="148"/>
      <c r="D6" s="148"/>
      <c r="E6" s="148"/>
      <c r="F6" s="148"/>
      <c r="G6" s="149"/>
      <c r="H6" s="81"/>
      <c r="I6" s="81"/>
      <c r="J6" s="81"/>
      <c r="K6" s="81"/>
    </row>
    <row r="7" spans="1:11" ht="10.5" customHeight="1" thickBot="1">
      <c r="B7" s="63"/>
      <c r="C7" s="63"/>
      <c r="D7" s="63"/>
      <c r="E7" s="63"/>
      <c r="F7" s="63"/>
      <c r="G7" s="63"/>
    </row>
    <row r="8" spans="1:11" s="65" customFormat="1" ht="16.25" customHeight="1" thickBot="1">
      <c r="B8" s="159" t="s">
        <v>32</v>
      </c>
      <c r="C8" s="155" t="s">
        <v>109</v>
      </c>
      <c r="D8" s="155" t="s">
        <v>110</v>
      </c>
      <c r="E8" s="155"/>
      <c r="F8" s="155"/>
      <c r="G8" s="155"/>
    </row>
    <row r="9" spans="1:11" s="65" customFormat="1" ht="16.25" customHeight="1" thickBot="1">
      <c r="B9" s="160"/>
      <c r="C9" s="155"/>
      <c r="D9" s="155" t="s">
        <v>91</v>
      </c>
      <c r="E9" s="155"/>
      <c r="F9" s="155" t="s">
        <v>111</v>
      </c>
      <c r="G9" s="155"/>
    </row>
    <row r="10" spans="1:11" s="65" customFormat="1" ht="16.25" customHeight="1" thickBot="1">
      <c r="B10" s="160"/>
      <c r="C10" s="155"/>
      <c r="D10" s="155" t="s">
        <v>67</v>
      </c>
      <c r="E10" s="155" t="s">
        <v>112</v>
      </c>
      <c r="F10" s="155" t="s">
        <v>67</v>
      </c>
      <c r="G10" s="155" t="s">
        <v>112</v>
      </c>
    </row>
    <row r="11" spans="1:11" s="65" customFormat="1" ht="16.25" customHeight="1" thickBot="1">
      <c r="B11" s="160"/>
      <c r="C11" s="155"/>
      <c r="D11" s="155"/>
      <c r="E11" s="155"/>
      <c r="F11" s="155"/>
      <c r="G11" s="155"/>
    </row>
    <row r="12" spans="1:11" s="65" customFormat="1" ht="16.25" customHeight="1" thickBot="1">
      <c r="B12" s="160"/>
      <c r="C12" s="155"/>
      <c r="D12" s="155"/>
      <c r="E12" s="155"/>
      <c r="F12" s="155"/>
      <c r="G12" s="155"/>
    </row>
    <row r="13" spans="1:11" ht="6" customHeight="1" thickBot="1">
      <c r="B13" s="68"/>
      <c r="C13" s="68"/>
      <c r="D13" s="68"/>
      <c r="E13" s="68"/>
      <c r="F13" s="68"/>
      <c r="G13" s="68"/>
    </row>
    <row r="14" spans="1:11" ht="14" customHeight="1">
      <c r="B14" s="42" t="s">
        <v>43</v>
      </c>
      <c r="C14" s="43">
        <v>19.674528082314794</v>
      </c>
      <c r="D14" s="43">
        <v>16.616929736530412</v>
      </c>
      <c r="E14" s="96">
        <v>83.334144582780596</v>
      </c>
      <c r="F14" s="43">
        <v>34.963412825692629</v>
      </c>
      <c r="G14" s="96">
        <v>16.665855417219401</v>
      </c>
      <c r="H14" s="85"/>
      <c r="I14" s="85"/>
    </row>
    <row r="15" spans="1:11" ht="14" customHeight="1">
      <c r="B15" s="47" t="s">
        <v>44</v>
      </c>
      <c r="C15" s="48">
        <v>50.499792033684152</v>
      </c>
      <c r="D15" s="48">
        <v>21.526360903675766</v>
      </c>
      <c r="E15" s="97">
        <v>34.463617624586625</v>
      </c>
      <c r="F15" s="48">
        <v>65.736050361417426</v>
      </c>
      <c r="G15" s="97">
        <v>65.536382375413382</v>
      </c>
      <c r="H15" s="85"/>
      <c r="I15" s="85"/>
    </row>
    <row r="16" spans="1:11" ht="14" customHeight="1">
      <c r="B16" s="47" t="s">
        <v>45</v>
      </c>
      <c r="C16" s="48">
        <v>15.433908948800019</v>
      </c>
      <c r="D16" s="48">
        <v>9.815872128419608</v>
      </c>
      <c r="E16" s="97">
        <v>87.229364470097778</v>
      </c>
      <c r="F16" s="48">
        <v>53.807706420658818</v>
      </c>
      <c r="G16" s="97">
        <v>12.770635529902222</v>
      </c>
      <c r="H16" s="85"/>
      <c r="I16" s="85"/>
    </row>
    <row r="17" spans="2:9" ht="14" customHeight="1">
      <c r="B17" s="47" t="s">
        <v>46</v>
      </c>
      <c r="C17" s="48">
        <v>5.8189706707017583</v>
      </c>
      <c r="D17" s="48">
        <v>5.6414700136350069</v>
      </c>
      <c r="E17" s="97">
        <v>99.711384430219724</v>
      </c>
      <c r="F17" s="48">
        <v>67.142191267823108</v>
      </c>
      <c r="G17" s="97">
        <v>0.28861556978027131</v>
      </c>
      <c r="H17" s="85"/>
      <c r="I17" s="85"/>
    </row>
    <row r="18" spans="2:9" ht="14" customHeight="1">
      <c r="B18" s="47" t="s">
        <v>47</v>
      </c>
      <c r="C18" s="48">
        <v>10.87101619931742</v>
      </c>
      <c r="D18" s="48">
        <v>8.726351731575134</v>
      </c>
      <c r="E18" s="97">
        <v>83.371540527959695</v>
      </c>
      <c r="F18" s="48">
        <v>21.623905298388731</v>
      </c>
      <c r="G18" s="97">
        <v>16.628459472040298</v>
      </c>
      <c r="H18" s="85"/>
      <c r="I18" s="85"/>
    </row>
    <row r="19" spans="2:9" ht="14" customHeight="1">
      <c r="B19" s="47" t="s">
        <v>48</v>
      </c>
      <c r="C19" s="48">
        <v>17.871940345817151</v>
      </c>
      <c r="D19" s="48">
        <v>17.871940345817151</v>
      </c>
      <c r="E19" s="97">
        <v>100</v>
      </c>
      <c r="F19" s="48" t="s">
        <v>186</v>
      </c>
      <c r="G19" s="97">
        <v>0</v>
      </c>
      <c r="H19" s="85"/>
      <c r="I19" s="85"/>
    </row>
    <row r="20" spans="2:9" ht="14" customHeight="1" thickBot="1">
      <c r="B20" s="50" t="s">
        <v>49</v>
      </c>
      <c r="C20" s="99">
        <v>8.1394387054118091</v>
      </c>
      <c r="D20" s="99">
        <v>7.3361909590464656</v>
      </c>
      <c r="E20" s="100">
        <v>95.832315863433976</v>
      </c>
      <c r="F20" s="99">
        <v>26.609430485955134</v>
      </c>
      <c r="G20" s="100">
        <v>4.167684136566022</v>
      </c>
      <c r="H20" s="85"/>
      <c r="I20" s="85"/>
    </row>
    <row r="21" spans="2:9" ht="10.5" customHeight="1" thickBot="1">
      <c r="B21" s="53"/>
      <c r="C21" s="102"/>
      <c r="D21" s="102"/>
      <c r="E21" s="103"/>
      <c r="F21" s="102"/>
      <c r="G21" s="103"/>
      <c r="H21" s="85"/>
      <c r="I21" s="85"/>
    </row>
    <row r="22" spans="2:9" ht="14" customHeight="1" thickBot="1">
      <c r="B22" s="55" t="s">
        <v>50</v>
      </c>
      <c r="C22" s="94">
        <v>8.4877972824256158</v>
      </c>
      <c r="D22" s="94">
        <v>7.2628041755551971</v>
      </c>
      <c r="E22" s="105">
        <v>94.755669621226787</v>
      </c>
      <c r="F22" s="94">
        <v>30.621231627583427</v>
      </c>
      <c r="G22" s="105">
        <v>5.2443303787732143</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election activeCell="G32" sqref="G32"/>
    </sheetView>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6" ht="10.5" customHeight="1">
      <c r="B1" s="23" t="s">
        <v>29</v>
      </c>
    </row>
    <row r="2" spans="2:26" ht="10.5" customHeight="1">
      <c r="B2" s="143" t="s">
        <v>113</v>
      </c>
      <c r="C2" s="143"/>
      <c r="D2" s="143"/>
      <c r="E2" s="143"/>
      <c r="F2" s="143"/>
      <c r="G2" s="143"/>
      <c r="H2" s="143"/>
      <c r="I2" s="143"/>
      <c r="J2" s="143"/>
      <c r="K2" s="143"/>
      <c r="L2" s="143"/>
      <c r="M2" s="143"/>
      <c r="N2" s="143"/>
      <c r="O2" s="143"/>
      <c r="P2" s="143"/>
      <c r="Q2" s="143"/>
      <c r="R2" s="143"/>
      <c r="S2" s="143"/>
      <c r="T2" s="143"/>
      <c r="U2" s="143"/>
    </row>
    <row r="3" spans="2:26" ht="10.5" customHeight="1" thickBot="1"/>
    <row r="4" spans="2:26" ht="20" customHeight="1" thickBot="1">
      <c r="B4" s="156" t="s">
        <v>83</v>
      </c>
      <c r="C4" s="157"/>
      <c r="D4" s="157"/>
      <c r="E4" s="157"/>
      <c r="F4" s="157"/>
      <c r="G4" s="157"/>
      <c r="H4" s="157"/>
      <c r="I4" s="157"/>
      <c r="J4" s="157"/>
      <c r="K4" s="157"/>
      <c r="L4" s="157"/>
      <c r="M4" s="157"/>
      <c r="N4" s="157"/>
      <c r="O4" s="157"/>
      <c r="P4" s="157"/>
      <c r="Q4" s="157"/>
      <c r="R4" s="157"/>
      <c r="S4" s="157"/>
      <c r="T4" s="157"/>
      <c r="U4" s="158"/>
    </row>
    <row r="5" spans="2:26" s="13" customFormat="1" ht="10.5" customHeight="1" thickBot="1"/>
    <row r="6" spans="2:26" ht="20" customHeight="1" thickBot="1">
      <c r="B6" s="147" t="s">
        <v>197</v>
      </c>
      <c r="C6" s="148"/>
      <c r="D6" s="148"/>
      <c r="E6" s="148"/>
      <c r="F6" s="148"/>
      <c r="G6" s="148"/>
      <c r="H6" s="148"/>
      <c r="I6" s="148"/>
      <c r="J6" s="148"/>
      <c r="K6" s="148"/>
      <c r="L6" s="157"/>
      <c r="M6" s="157"/>
      <c r="N6" s="157"/>
      <c r="O6" s="157"/>
      <c r="P6" s="157"/>
      <c r="Q6" s="157"/>
      <c r="R6" s="157"/>
      <c r="S6" s="157"/>
      <c r="T6" s="157"/>
      <c r="U6" s="158"/>
    </row>
    <row r="7" spans="2:26" ht="10.5" customHeight="1" thickBot="1">
      <c r="B7" s="63"/>
      <c r="C7" s="63"/>
      <c r="D7" s="63"/>
      <c r="E7" s="63"/>
      <c r="F7" s="63"/>
      <c r="G7" s="63"/>
      <c r="H7" s="63"/>
      <c r="I7" s="63"/>
      <c r="J7" s="63"/>
      <c r="K7" s="63"/>
      <c r="L7" s="63"/>
      <c r="M7" s="63"/>
      <c r="N7" s="63"/>
      <c r="O7" s="63"/>
      <c r="P7" s="63"/>
      <c r="Q7" s="63"/>
      <c r="R7" s="63"/>
      <c r="S7" s="63"/>
      <c r="T7" s="63"/>
      <c r="U7" s="63"/>
    </row>
    <row r="8" spans="2:26" s="65" customFormat="1" ht="16.25" customHeight="1" thickBot="1">
      <c r="B8" s="159" t="s">
        <v>32</v>
      </c>
      <c r="C8" s="155" t="s">
        <v>114</v>
      </c>
      <c r="D8" s="155" t="s">
        <v>110</v>
      </c>
      <c r="E8" s="155"/>
      <c r="F8" s="155"/>
      <c r="G8" s="155"/>
      <c r="H8" s="155"/>
      <c r="I8" s="155"/>
      <c r="J8" s="155"/>
      <c r="K8" s="155"/>
      <c r="L8" s="155"/>
      <c r="M8" s="155"/>
      <c r="N8" s="155"/>
      <c r="O8" s="155"/>
      <c r="P8" s="155"/>
      <c r="Q8" s="155"/>
      <c r="R8" s="155"/>
      <c r="S8" s="155"/>
      <c r="T8" s="155"/>
      <c r="U8" s="155"/>
    </row>
    <row r="9" spans="2:26"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6"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6"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6"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6" ht="6" customHeight="1" thickBot="1">
      <c r="B13" s="68"/>
      <c r="C13" s="68"/>
      <c r="D13" s="68"/>
      <c r="E13" s="68"/>
      <c r="F13" s="68"/>
      <c r="G13" s="68"/>
      <c r="H13" s="68"/>
      <c r="I13" s="68"/>
      <c r="J13" s="68"/>
      <c r="K13" s="68"/>
      <c r="L13" s="68"/>
      <c r="M13" s="68"/>
      <c r="N13" s="68"/>
      <c r="O13" s="68"/>
      <c r="P13" s="68"/>
      <c r="Q13" s="68"/>
      <c r="R13" s="68"/>
      <c r="S13" s="68"/>
      <c r="T13" s="68"/>
      <c r="U13" s="68"/>
    </row>
    <row r="14" spans="2:26" ht="14" customHeight="1">
      <c r="B14" s="42" t="s">
        <v>43</v>
      </c>
      <c r="C14" s="43">
        <v>16.616929736530412</v>
      </c>
      <c r="D14" s="43">
        <v>44.323932155048269</v>
      </c>
      <c r="E14" s="96">
        <v>28.494022090102622</v>
      </c>
      <c r="F14" s="43">
        <v>5.5761194149293214</v>
      </c>
      <c r="G14" s="96">
        <v>71.505977909897382</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c r="X14" s="85"/>
      <c r="Y14" s="85"/>
      <c r="Z14" s="85"/>
    </row>
    <row r="15" spans="2:26" ht="14" customHeight="1">
      <c r="B15" s="47" t="s">
        <v>44</v>
      </c>
      <c r="C15" s="48">
        <v>21.526360903675766</v>
      </c>
      <c r="D15" s="48">
        <v>21.526360903675766</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c r="X15" s="85"/>
      <c r="Y15" s="85"/>
      <c r="Z15" s="85"/>
    </row>
    <row r="16" spans="2:26" ht="14" customHeight="1">
      <c r="B16" s="47" t="s">
        <v>45</v>
      </c>
      <c r="C16" s="48">
        <v>9.815872128419608</v>
      </c>
      <c r="D16" s="48">
        <v>8.9731141323332011</v>
      </c>
      <c r="E16" s="97">
        <v>97.361302929618404</v>
      </c>
      <c r="F16" s="48">
        <v>40.911528190773481</v>
      </c>
      <c r="G16" s="97">
        <v>2.6386970703815913</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c r="X16" s="85"/>
      <c r="Y16" s="85"/>
      <c r="Z16" s="85"/>
    </row>
    <row r="17" spans="2:26" ht="14" customHeight="1">
      <c r="B17" s="47" t="s">
        <v>46</v>
      </c>
      <c r="C17" s="48">
        <v>5.6414700136350069</v>
      </c>
      <c r="D17" s="48">
        <v>2.9152380850212674</v>
      </c>
      <c r="E17" s="97">
        <v>72.046164477649782</v>
      </c>
      <c r="F17" s="48">
        <v>13.629085433776442</v>
      </c>
      <c r="G17" s="97">
        <v>25.143997854175616</v>
      </c>
      <c r="H17" s="48" t="s">
        <v>186</v>
      </c>
      <c r="I17" s="97">
        <v>0</v>
      </c>
      <c r="J17" s="48">
        <v>3.0573842686402721</v>
      </c>
      <c r="K17" s="97">
        <v>0.53029680778341581</v>
      </c>
      <c r="L17" s="48">
        <v>4.3009813729722213</v>
      </c>
      <c r="M17" s="97">
        <v>2.2795408603911946</v>
      </c>
      <c r="N17" s="48" t="s">
        <v>186</v>
      </c>
      <c r="O17" s="97">
        <v>0</v>
      </c>
      <c r="P17" s="48" t="s">
        <v>186</v>
      </c>
      <c r="Q17" s="97">
        <v>0</v>
      </c>
      <c r="R17" s="48" t="s">
        <v>186</v>
      </c>
      <c r="S17" s="97">
        <v>0</v>
      </c>
      <c r="T17" s="48" t="s">
        <v>186</v>
      </c>
      <c r="U17" s="97">
        <v>0</v>
      </c>
      <c r="V17" s="85"/>
      <c r="W17" s="85"/>
      <c r="X17" s="85"/>
      <c r="Y17" s="85"/>
      <c r="Z17" s="85"/>
    </row>
    <row r="18" spans="2:26" ht="14" customHeight="1">
      <c r="B18" s="47" t="s">
        <v>47</v>
      </c>
      <c r="C18" s="48">
        <v>8.726351731575134</v>
      </c>
      <c r="D18" s="48">
        <v>8.726351731575134</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c r="X18" s="85"/>
      <c r="Y18" s="85"/>
      <c r="Z18" s="85"/>
    </row>
    <row r="19" spans="2:26" ht="14" customHeight="1">
      <c r="B19" s="47" t="s">
        <v>48</v>
      </c>
      <c r="C19" s="48">
        <v>17.871940345817151</v>
      </c>
      <c r="D19" s="48">
        <v>14.36150737080068</v>
      </c>
      <c r="E19" s="97">
        <v>67.997033514040993</v>
      </c>
      <c r="F19" s="48">
        <v>25.330593553972609</v>
      </c>
      <c r="G19" s="97">
        <v>32.002966485959014</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c r="X19" s="85"/>
      <c r="Y19" s="85"/>
      <c r="Z19" s="85"/>
    </row>
    <row r="20" spans="2:26" ht="14" customHeight="1" thickBot="1">
      <c r="B20" s="50" t="s">
        <v>49</v>
      </c>
      <c r="C20" s="99">
        <v>7.3361909590464656</v>
      </c>
      <c r="D20" s="99">
        <v>8.5331368053571506</v>
      </c>
      <c r="E20" s="100">
        <v>31.734185005770797</v>
      </c>
      <c r="F20" s="99">
        <v>6.9288226753930635</v>
      </c>
      <c r="G20" s="100">
        <v>66.71774344488</v>
      </c>
      <c r="H20" s="99" t="s">
        <v>186</v>
      </c>
      <c r="I20" s="100">
        <v>0</v>
      </c>
      <c r="J20" s="99" t="s">
        <v>186</v>
      </c>
      <c r="K20" s="100">
        <v>0</v>
      </c>
      <c r="L20" s="99" t="s">
        <v>186</v>
      </c>
      <c r="M20" s="100">
        <v>0</v>
      </c>
      <c r="N20" s="99">
        <v>9.7944247072356327E-2</v>
      </c>
      <c r="O20" s="100">
        <v>1.4990746021521926</v>
      </c>
      <c r="P20" s="99" t="s">
        <v>186</v>
      </c>
      <c r="Q20" s="100">
        <v>0</v>
      </c>
      <c r="R20" s="99" t="s">
        <v>186</v>
      </c>
      <c r="S20" s="100">
        <v>0</v>
      </c>
      <c r="T20" s="99">
        <v>8.2599937728538109</v>
      </c>
      <c r="U20" s="100">
        <v>4.8996947196994621E-2</v>
      </c>
      <c r="V20" s="85"/>
      <c r="W20" s="85"/>
      <c r="X20" s="85"/>
      <c r="Y20" s="85"/>
      <c r="Z20" s="85"/>
    </row>
    <row r="21" spans="2:26"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c r="X21" s="85"/>
      <c r="Y21" s="85"/>
      <c r="Z21" s="85"/>
    </row>
    <row r="22" spans="2:26" ht="14" customHeight="1" thickBot="1">
      <c r="B22" s="55" t="s">
        <v>50</v>
      </c>
      <c r="C22" s="94">
        <v>7.2628041755551971</v>
      </c>
      <c r="D22" s="94">
        <v>6.5493384673456072</v>
      </c>
      <c r="E22" s="105">
        <v>55.247957691253788</v>
      </c>
      <c r="F22" s="94">
        <v>8.3705044266173676</v>
      </c>
      <c r="G22" s="105">
        <v>43.076455287284077</v>
      </c>
      <c r="H22" s="94" t="s">
        <v>186</v>
      </c>
      <c r="I22" s="105">
        <v>0</v>
      </c>
      <c r="J22" s="94">
        <v>3.0573842686402721</v>
      </c>
      <c r="K22" s="105">
        <v>0.16655985738348583</v>
      </c>
      <c r="L22" s="94">
        <v>4.3009813729722213</v>
      </c>
      <c r="M22" s="105">
        <v>0.71597640233515236</v>
      </c>
      <c r="N22" s="94">
        <v>9.7944247072356327E-2</v>
      </c>
      <c r="O22" s="105">
        <v>0.76795045787575233</v>
      </c>
      <c r="P22" s="94" t="s">
        <v>186</v>
      </c>
      <c r="Q22" s="105">
        <v>0</v>
      </c>
      <c r="R22" s="94" t="s">
        <v>186</v>
      </c>
      <c r="S22" s="105">
        <v>0</v>
      </c>
      <c r="T22" s="94">
        <v>8.2599937728538109</v>
      </c>
      <c r="U22" s="105">
        <v>2.5100303867749741E-2</v>
      </c>
      <c r="V22" s="85"/>
      <c r="W22" s="85"/>
      <c r="X22" s="85"/>
      <c r="Y22" s="85"/>
      <c r="Z22" s="85"/>
    </row>
    <row r="23" spans="2:26" ht="10.5" customHeight="1">
      <c r="V23" s="85"/>
      <c r="W23" s="85"/>
      <c r="X23" s="85"/>
      <c r="Y23" s="85"/>
      <c r="Z23" s="85"/>
    </row>
    <row r="24" spans="2:26" ht="10.5" customHeight="1">
      <c r="B24" s="80"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3" ht="10.5" customHeight="1">
      <c r="B1" s="23" t="s">
        <v>29</v>
      </c>
    </row>
    <row r="2" spans="2:23" ht="10.5" customHeight="1">
      <c r="B2" s="143" t="s">
        <v>125</v>
      </c>
      <c r="C2" s="143"/>
      <c r="D2" s="143"/>
      <c r="E2" s="143"/>
      <c r="F2" s="143"/>
      <c r="G2" s="143"/>
      <c r="H2" s="143"/>
      <c r="I2" s="143"/>
      <c r="J2" s="143"/>
      <c r="K2" s="143"/>
      <c r="L2" s="143"/>
      <c r="M2" s="143"/>
      <c r="N2" s="143"/>
      <c r="O2" s="143"/>
      <c r="P2" s="143"/>
      <c r="Q2" s="143"/>
      <c r="R2" s="143"/>
      <c r="S2" s="143"/>
      <c r="T2" s="143"/>
      <c r="U2" s="143"/>
    </row>
    <row r="3" spans="2:23" ht="10.5" customHeight="1" thickBot="1"/>
    <row r="4" spans="2:23" ht="20" customHeight="1" thickBot="1">
      <c r="B4" s="156" t="s">
        <v>83</v>
      </c>
      <c r="C4" s="157"/>
      <c r="D4" s="157"/>
      <c r="E4" s="157"/>
      <c r="F4" s="157"/>
      <c r="G4" s="157"/>
      <c r="H4" s="157"/>
      <c r="I4" s="157"/>
      <c r="J4" s="157"/>
      <c r="K4" s="157"/>
      <c r="L4" s="157"/>
      <c r="M4" s="157"/>
      <c r="N4" s="157"/>
      <c r="O4" s="157"/>
      <c r="P4" s="157"/>
      <c r="Q4" s="157"/>
      <c r="R4" s="157"/>
      <c r="S4" s="157"/>
      <c r="T4" s="157"/>
      <c r="U4" s="158"/>
    </row>
    <row r="5" spans="2:23" s="13" customFormat="1" ht="10.5" customHeight="1" thickBot="1"/>
    <row r="6" spans="2:23" ht="20" customHeight="1" thickBot="1">
      <c r="B6" s="147" t="s">
        <v>196</v>
      </c>
      <c r="C6" s="148"/>
      <c r="D6" s="148"/>
      <c r="E6" s="148"/>
      <c r="F6" s="148"/>
      <c r="G6" s="148"/>
      <c r="H6" s="148"/>
      <c r="I6" s="148"/>
      <c r="J6" s="148"/>
      <c r="K6" s="148"/>
      <c r="L6" s="157"/>
      <c r="M6" s="157"/>
      <c r="N6" s="157"/>
      <c r="O6" s="157"/>
      <c r="P6" s="157"/>
      <c r="Q6" s="157"/>
      <c r="R6" s="157"/>
      <c r="S6" s="157"/>
      <c r="T6" s="157"/>
      <c r="U6" s="158"/>
    </row>
    <row r="7" spans="2:23" ht="10.5" customHeight="1" thickBot="1">
      <c r="B7" s="63"/>
      <c r="C7" s="63"/>
      <c r="D7" s="63"/>
      <c r="E7" s="63"/>
      <c r="F7" s="63"/>
      <c r="G7" s="63"/>
      <c r="H7" s="63"/>
      <c r="I7" s="63"/>
      <c r="J7" s="63"/>
      <c r="K7" s="63"/>
      <c r="L7" s="63"/>
      <c r="M7" s="63"/>
      <c r="N7" s="63"/>
      <c r="O7" s="63"/>
      <c r="P7" s="63"/>
      <c r="Q7" s="63"/>
      <c r="R7" s="63"/>
      <c r="S7" s="63"/>
      <c r="T7" s="63"/>
      <c r="U7" s="63"/>
    </row>
    <row r="8" spans="2:23" s="65" customFormat="1" ht="16.25" customHeight="1" thickBot="1">
      <c r="B8" s="159" t="s">
        <v>32</v>
      </c>
      <c r="C8" s="155" t="s">
        <v>126</v>
      </c>
      <c r="D8" s="155" t="s">
        <v>127</v>
      </c>
      <c r="E8" s="155"/>
      <c r="F8" s="155"/>
      <c r="G8" s="155"/>
      <c r="H8" s="155"/>
      <c r="I8" s="155"/>
      <c r="J8" s="155"/>
      <c r="K8" s="155"/>
      <c r="L8" s="155"/>
      <c r="M8" s="155"/>
      <c r="N8" s="155"/>
      <c r="O8" s="155"/>
      <c r="P8" s="155"/>
      <c r="Q8" s="155"/>
      <c r="R8" s="155"/>
      <c r="S8" s="155"/>
      <c r="T8" s="155"/>
      <c r="U8" s="155"/>
    </row>
    <row r="9" spans="2:23"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3"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3"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3"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3" ht="6" customHeight="1" thickBot="1">
      <c r="B13" s="68"/>
      <c r="C13" s="68"/>
      <c r="D13" s="68"/>
      <c r="E13" s="68"/>
      <c r="F13" s="68"/>
      <c r="G13" s="68"/>
      <c r="H13" s="68"/>
      <c r="I13" s="68"/>
      <c r="J13" s="68"/>
      <c r="K13" s="68"/>
      <c r="L13" s="68"/>
      <c r="M13" s="68"/>
      <c r="N13" s="68"/>
      <c r="O13" s="68"/>
      <c r="P13" s="68"/>
      <c r="Q13" s="68"/>
      <c r="R13" s="68"/>
      <c r="S13" s="68"/>
      <c r="T13" s="68"/>
      <c r="U13" s="68"/>
    </row>
    <row r="14" spans="2:23" ht="14" customHeight="1">
      <c r="B14" s="42" t="s">
        <v>43</v>
      </c>
      <c r="C14" s="43">
        <v>34.963412825692629</v>
      </c>
      <c r="D14" s="43">
        <v>33.301944459390931</v>
      </c>
      <c r="E14" s="96">
        <v>32.267155996654786</v>
      </c>
      <c r="F14" s="43">
        <v>35.754917445760206</v>
      </c>
      <c r="G14" s="96">
        <v>67.732844003345221</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row>
    <row r="15" spans="2:23" ht="14" customHeight="1">
      <c r="B15" s="47" t="s">
        <v>44</v>
      </c>
      <c r="C15" s="48">
        <v>65.736050361417426</v>
      </c>
      <c r="D15" s="48">
        <v>65.736050361417426</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row>
    <row r="16" spans="2:23" ht="14" customHeight="1">
      <c r="B16" s="47" t="s">
        <v>45</v>
      </c>
      <c r="C16" s="48">
        <v>53.807706420658818</v>
      </c>
      <c r="D16" s="48">
        <v>54.862840872856133</v>
      </c>
      <c r="E16" s="97">
        <v>88.710531684649268</v>
      </c>
      <c r="F16" s="48">
        <v>45.516657131301102</v>
      </c>
      <c r="G16" s="97">
        <v>11.289468315350728</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row>
    <row r="17" spans="2:23" ht="14" customHeight="1">
      <c r="B17" s="47" t="s">
        <v>46</v>
      </c>
      <c r="C17" s="48">
        <v>67.142191267823108</v>
      </c>
      <c r="D17" s="48">
        <v>100</v>
      </c>
      <c r="E17" s="97">
        <v>48.153078832285331</v>
      </c>
      <c r="F17" s="48">
        <v>36.625342465585767</v>
      </c>
      <c r="G17" s="97">
        <v>51.846921167714676</v>
      </c>
      <c r="H17" s="48" t="s">
        <v>186</v>
      </c>
      <c r="I17" s="97">
        <v>0</v>
      </c>
      <c r="J17" s="48" t="s">
        <v>186</v>
      </c>
      <c r="K17" s="97">
        <v>0</v>
      </c>
      <c r="L17" s="48" t="s">
        <v>186</v>
      </c>
      <c r="M17" s="97">
        <v>0</v>
      </c>
      <c r="N17" s="48" t="s">
        <v>186</v>
      </c>
      <c r="O17" s="97">
        <v>0</v>
      </c>
      <c r="P17" s="48" t="s">
        <v>186</v>
      </c>
      <c r="Q17" s="97">
        <v>0</v>
      </c>
      <c r="R17" s="48" t="s">
        <v>186</v>
      </c>
      <c r="S17" s="97">
        <v>0</v>
      </c>
      <c r="T17" s="48" t="s">
        <v>186</v>
      </c>
      <c r="U17" s="97">
        <v>0</v>
      </c>
      <c r="V17" s="85"/>
      <c r="W17" s="85"/>
    </row>
    <row r="18" spans="2:23" ht="14" customHeight="1">
      <c r="B18" s="47" t="s">
        <v>47</v>
      </c>
      <c r="C18" s="48">
        <v>21.623905298388731</v>
      </c>
      <c r="D18" s="48">
        <v>21.623905298388731</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row>
    <row r="19" spans="2:23" ht="14" customHeight="1">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97" t="s">
        <v>186</v>
      </c>
      <c r="T19" s="48" t="s">
        <v>186</v>
      </c>
      <c r="U19" s="97" t="s">
        <v>186</v>
      </c>
      <c r="V19" s="85"/>
      <c r="W19" s="85"/>
    </row>
    <row r="20" spans="2:23" ht="14" customHeight="1" thickBot="1">
      <c r="B20" s="50" t="s">
        <v>49</v>
      </c>
      <c r="C20" s="99">
        <v>26.609430485955134</v>
      </c>
      <c r="D20" s="99">
        <v>12.671142978224212</v>
      </c>
      <c r="E20" s="100">
        <v>13.713707245798679</v>
      </c>
      <c r="F20" s="99">
        <v>28.824679145823971</v>
      </c>
      <c r="G20" s="100">
        <v>86.286292754201327</v>
      </c>
      <c r="H20" s="99" t="s">
        <v>186</v>
      </c>
      <c r="I20" s="100">
        <v>0</v>
      </c>
      <c r="J20" s="99" t="s">
        <v>186</v>
      </c>
      <c r="K20" s="100">
        <v>0</v>
      </c>
      <c r="L20" s="99" t="s">
        <v>186</v>
      </c>
      <c r="M20" s="100">
        <v>0</v>
      </c>
      <c r="N20" s="99" t="s">
        <v>186</v>
      </c>
      <c r="O20" s="100">
        <v>0</v>
      </c>
      <c r="P20" s="99" t="s">
        <v>186</v>
      </c>
      <c r="Q20" s="100">
        <v>0</v>
      </c>
      <c r="R20" s="99" t="s">
        <v>186</v>
      </c>
      <c r="S20" s="100">
        <v>0</v>
      </c>
      <c r="T20" s="99" t="s">
        <v>186</v>
      </c>
      <c r="U20" s="100">
        <v>0</v>
      </c>
      <c r="V20" s="85"/>
      <c r="W20" s="85"/>
    </row>
    <row r="21" spans="2:23"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row>
    <row r="22" spans="2:23" ht="14" customHeight="1" thickBot="1">
      <c r="B22" s="55" t="s">
        <v>50</v>
      </c>
      <c r="C22" s="94">
        <v>30.621231627583427</v>
      </c>
      <c r="D22" s="94">
        <v>31.046155465876303</v>
      </c>
      <c r="E22" s="105">
        <v>61.037942216566201</v>
      </c>
      <c r="F22" s="94">
        <v>29.955546133446376</v>
      </c>
      <c r="G22" s="105">
        <v>38.962057783433792</v>
      </c>
      <c r="H22" s="94" t="s">
        <v>186</v>
      </c>
      <c r="I22" s="105">
        <v>0</v>
      </c>
      <c r="J22" s="94" t="s">
        <v>186</v>
      </c>
      <c r="K22" s="105">
        <v>0</v>
      </c>
      <c r="L22" s="94" t="s">
        <v>186</v>
      </c>
      <c r="M22" s="105">
        <v>0</v>
      </c>
      <c r="N22" s="94" t="s">
        <v>186</v>
      </c>
      <c r="O22" s="105">
        <v>0</v>
      </c>
      <c r="P22" s="94" t="s">
        <v>186</v>
      </c>
      <c r="Q22" s="105">
        <v>0</v>
      </c>
      <c r="R22" s="94" t="s">
        <v>186</v>
      </c>
      <c r="S22" s="105">
        <v>0</v>
      </c>
      <c r="T22" s="94" t="s">
        <v>186</v>
      </c>
      <c r="U22" s="105">
        <v>0</v>
      </c>
      <c r="V22" s="85"/>
      <c r="W22" s="85"/>
    </row>
    <row r="23" spans="2:23" ht="10.5" customHeight="1">
      <c r="V23" s="85"/>
      <c r="W23" s="85"/>
    </row>
    <row r="24" spans="2:23" ht="10.5" customHeight="1">
      <c r="B24" s="80"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128</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190</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131</v>
      </c>
      <c r="E9" s="155"/>
      <c r="F9" s="155" t="s">
        <v>132</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120" t="s">
        <v>43</v>
      </c>
      <c r="C14" s="45">
        <v>4.9389920237011831</v>
      </c>
      <c r="D14" s="45">
        <v>3.8933835424218195</v>
      </c>
      <c r="E14" s="70">
        <v>95.108432896096829</v>
      </c>
      <c r="F14" s="45">
        <v>25.269119764971677</v>
      </c>
      <c r="G14" s="70">
        <v>4.8915671039031725</v>
      </c>
      <c r="H14" s="85"/>
      <c r="I14" s="85"/>
    </row>
    <row r="15" spans="2:11" ht="14" customHeight="1">
      <c r="B15" s="121" t="s">
        <v>44</v>
      </c>
      <c r="C15" s="49">
        <v>9.2702500372524099</v>
      </c>
      <c r="D15" s="49">
        <v>7.4527878427970702</v>
      </c>
      <c r="E15" s="122">
        <v>93.529943859142378</v>
      </c>
      <c r="F15" s="49">
        <v>35.5431498873903</v>
      </c>
      <c r="G15" s="122">
        <v>6.4700561408576132</v>
      </c>
      <c r="H15" s="85"/>
      <c r="I15" s="85"/>
    </row>
    <row r="16" spans="2:11" ht="14" customHeight="1">
      <c r="B16" s="121" t="s">
        <v>45</v>
      </c>
      <c r="C16" s="49">
        <v>5.7538959276899631</v>
      </c>
      <c r="D16" s="49">
        <v>2.4883398695027457</v>
      </c>
      <c r="E16" s="122">
        <v>92.989042665539927</v>
      </c>
      <c r="F16" s="49">
        <v>49.06623076803163</v>
      </c>
      <c r="G16" s="122">
        <v>7.0109573344600635</v>
      </c>
      <c r="H16" s="85"/>
      <c r="I16" s="85"/>
    </row>
    <row r="17" spans="2:9" ht="14" customHeight="1">
      <c r="B17" s="121" t="s">
        <v>46</v>
      </c>
      <c r="C17" s="49">
        <v>5.6291507649232591</v>
      </c>
      <c r="D17" s="49">
        <v>4.692116647097226</v>
      </c>
      <c r="E17" s="122">
        <v>97.579211781362801</v>
      </c>
      <c r="F17" s="49">
        <v>43.399927211110239</v>
      </c>
      <c r="G17" s="122">
        <v>2.4207882186372003</v>
      </c>
      <c r="H17" s="85"/>
      <c r="I17" s="85"/>
    </row>
    <row r="18" spans="2:9" ht="14" customHeight="1">
      <c r="B18" s="121" t="s">
        <v>47</v>
      </c>
      <c r="C18" s="49">
        <v>2.4528388941995023</v>
      </c>
      <c r="D18" s="49">
        <v>2.1995689351390193</v>
      </c>
      <c r="E18" s="122">
        <v>99.058830155753299</v>
      </c>
      <c r="F18" s="49">
        <v>29.109691545707239</v>
      </c>
      <c r="G18" s="122">
        <v>0.9411698442467068</v>
      </c>
      <c r="H18" s="85"/>
      <c r="I18" s="85"/>
    </row>
    <row r="19" spans="2:9" ht="14" customHeight="1">
      <c r="B19" s="121" t="s">
        <v>48</v>
      </c>
      <c r="C19" s="49">
        <v>4.9999999989685993</v>
      </c>
      <c r="D19" s="49">
        <v>4.3789543987775881</v>
      </c>
      <c r="E19" s="122">
        <v>96.823406639192854</v>
      </c>
      <c r="F19" s="49">
        <v>23.929634314358857</v>
      </c>
      <c r="G19" s="122">
        <v>3.176593360807149</v>
      </c>
      <c r="H19" s="85"/>
      <c r="I19" s="85"/>
    </row>
    <row r="20" spans="2:9" ht="14" customHeight="1" thickBot="1">
      <c r="B20" s="123" t="s">
        <v>49</v>
      </c>
      <c r="C20" s="74">
        <v>5.6749634719386508</v>
      </c>
      <c r="D20" s="74">
        <v>3.7921756252065424</v>
      </c>
      <c r="E20" s="124">
        <v>91.429220884657539</v>
      </c>
      <c r="F20" s="74">
        <v>25.759698313566897</v>
      </c>
      <c r="G20" s="124">
        <v>8.5707791153424697</v>
      </c>
      <c r="H20" s="85"/>
      <c r="I20" s="85"/>
    </row>
    <row r="21" spans="2:9" ht="10.5" customHeight="1" thickBot="1">
      <c r="B21" s="53"/>
      <c r="C21" s="102"/>
      <c r="D21" s="102"/>
      <c r="E21" s="103"/>
      <c r="F21" s="102"/>
      <c r="G21" s="103"/>
      <c r="H21" s="85"/>
      <c r="I21" s="85"/>
    </row>
    <row r="22" spans="2:9" ht="14" customHeight="1" thickBot="1">
      <c r="B22" s="55" t="s">
        <v>50</v>
      </c>
      <c r="C22" s="56">
        <v>5.8085714334441398</v>
      </c>
      <c r="D22" s="94">
        <v>4.7636681217093377</v>
      </c>
      <c r="E22" s="105">
        <v>96.955799240655494</v>
      </c>
      <c r="F22" s="94">
        <v>39.088057159697478</v>
      </c>
      <c r="G22" s="105">
        <v>3.0442007593445171</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134</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195</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135</v>
      </c>
      <c r="E9" s="155"/>
      <c r="F9" s="155" t="s">
        <v>136</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43">
        <v>4.9389920237011831</v>
      </c>
      <c r="D14" s="43" t="s">
        <v>186</v>
      </c>
      <c r="E14" s="96">
        <v>0</v>
      </c>
      <c r="F14" s="43">
        <v>4.9389920237011831</v>
      </c>
      <c r="G14" s="125">
        <v>100</v>
      </c>
      <c r="H14" s="85"/>
      <c r="I14" s="85"/>
    </row>
    <row r="15" spans="2:11" ht="14" customHeight="1">
      <c r="B15" s="47" t="s">
        <v>44</v>
      </c>
      <c r="C15" s="48">
        <v>9.2702500372524099</v>
      </c>
      <c r="D15" s="48" t="s">
        <v>186</v>
      </c>
      <c r="E15" s="97">
        <v>0</v>
      </c>
      <c r="F15" s="48">
        <v>9.2702500372524099</v>
      </c>
      <c r="G15" s="126">
        <v>100</v>
      </c>
      <c r="H15" s="85"/>
      <c r="I15" s="85"/>
    </row>
    <row r="16" spans="2:11" ht="14" customHeight="1">
      <c r="B16" s="47" t="s">
        <v>45</v>
      </c>
      <c r="C16" s="48">
        <v>5.7538959276899631</v>
      </c>
      <c r="D16" s="48">
        <v>2.3554622140976389</v>
      </c>
      <c r="E16" s="97">
        <v>3.4381842768602087</v>
      </c>
      <c r="F16" s="48">
        <v>5.8749007086431941</v>
      </c>
      <c r="G16" s="126">
        <v>96.561815723139787</v>
      </c>
      <c r="H16" s="85"/>
      <c r="I16" s="85"/>
    </row>
    <row r="17" spans="2:9" ht="14" customHeight="1">
      <c r="B17" s="47" t="s">
        <v>46</v>
      </c>
      <c r="C17" s="48">
        <v>5.6291507649232599</v>
      </c>
      <c r="D17" s="48">
        <v>7.7363017847091751</v>
      </c>
      <c r="E17" s="97">
        <v>1.6941608323473114</v>
      </c>
      <c r="F17" s="48">
        <v>5.5928370245006391</v>
      </c>
      <c r="G17" s="126">
        <v>98.305839167652692</v>
      </c>
      <c r="H17" s="85"/>
      <c r="I17" s="85"/>
    </row>
    <row r="18" spans="2:9" ht="14" customHeight="1">
      <c r="B18" s="47" t="s">
        <v>47</v>
      </c>
      <c r="C18" s="48">
        <v>2.4528388941995023</v>
      </c>
      <c r="D18" s="48" t="s">
        <v>186</v>
      </c>
      <c r="E18" s="97">
        <v>0</v>
      </c>
      <c r="F18" s="48">
        <v>2.4528388941995023</v>
      </c>
      <c r="G18" s="126">
        <v>100</v>
      </c>
      <c r="H18" s="85"/>
      <c r="I18" s="85"/>
    </row>
    <row r="19" spans="2:9" ht="14" customHeight="1">
      <c r="B19" s="47" t="s">
        <v>48</v>
      </c>
      <c r="C19" s="48">
        <v>4.9999999989685993</v>
      </c>
      <c r="D19" s="48" t="s">
        <v>186</v>
      </c>
      <c r="E19" s="97">
        <v>0</v>
      </c>
      <c r="F19" s="48">
        <v>4.9999999989685993</v>
      </c>
      <c r="G19" s="126">
        <v>100</v>
      </c>
      <c r="H19" s="85"/>
      <c r="I19" s="85"/>
    </row>
    <row r="20" spans="2:9" ht="14" customHeight="1" thickBot="1">
      <c r="B20" s="50" t="s">
        <v>49</v>
      </c>
      <c r="C20" s="99">
        <v>5.6749634719386508</v>
      </c>
      <c r="D20" s="99">
        <v>2.7483239188239401</v>
      </c>
      <c r="E20" s="100">
        <v>8.7053685138323636E-2</v>
      </c>
      <c r="F20" s="99">
        <v>5.6775134393609639</v>
      </c>
      <c r="G20" s="127">
        <v>99.912946314861671</v>
      </c>
      <c r="H20" s="85"/>
      <c r="I20" s="85"/>
    </row>
    <row r="21" spans="2:9" ht="10.5" customHeight="1" thickBot="1">
      <c r="B21" s="53"/>
      <c r="C21" s="102"/>
      <c r="D21" s="102"/>
      <c r="E21" s="103"/>
      <c r="F21" s="102"/>
      <c r="G21" s="103"/>
      <c r="H21" s="85"/>
      <c r="I21" s="85"/>
    </row>
    <row r="22" spans="2:9" ht="14" customHeight="1" thickBot="1">
      <c r="B22" s="55" t="s">
        <v>50</v>
      </c>
      <c r="C22" s="56">
        <v>5.808571433444139</v>
      </c>
      <c r="D22" s="94">
        <v>7.616227651068888</v>
      </c>
      <c r="E22" s="105">
        <v>1.4221629452254381</v>
      </c>
      <c r="F22" s="94">
        <v>5.7824927349534851</v>
      </c>
      <c r="G22" s="105">
        <v>98.577837054774562</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137</v>
      </c>
      <c r="C2" s="143"/>
      <c r="D2" s="143"/>
      <c r="E2" s="143"/>
      <c r="F2" s="143"/>
      <c r="G2" s="143"/>
      <c r="H2" s="143"/>
      <c r="I2" s="143"/>
    </row>
    <row r="3" spans="2:11" ht="10.5" customHeight="1" thickBot="1">
      <c r="J3" s="13"/>
    </row>
    <row r="4" spans="2:11" ht="20" customHeight="1" thickBot="1">
      <c r="B4" s="156" t="s">
        <v>129</v>
      </c>
      <c r="C4" s="157"/>
      <c r="D4" s="157"/>
      <c r="E4" s="157"/>
      <c r="F4" s="157"/>
      <c r="G4" s="157"/>
      <c r="H4" s="157"/>
      <c r="I4" s="158"/>
      <c r="J4" s="13"/>
    </row>
    <row r="5" spans="2:11" s="13" customFormat="1" ht="10.5" customHeight="1" thickBot="1"/>
    <row r="6" spans="2:11" ht="20" customHeight="1" thickBot="1">
      <c r="B6" s="147" t="s">
        <v>194</v>
      </c>
      <c r="C6" s="148"/>
      <c r="D6" s="148"/>
      <c r="E6" s="148"/>
      <c r="F6" s="148"/>
      <c r="G6" s="148"/>
      <c r="H6" s="148"/>
      <c r="I6" s="149"/>
      <c r="J6" s="128"/>
      <c r="K6" s="81"/>
    </row>
    <row r="7" spans="2:11" ht="10.5" customHeight="1" thickBot="1">
      <c r="B7" s="63"/>
      <c r="C7" s="63"/>
      <c r="D7" s="63"/>
      <c r="E7" s="63"/>
      <c r="F7" s="63"/>
      <c r="G7" s="63"/>
      <c r="H7" s="63"/>
      <c r="I7" s="63"/>
      <c r="J7" s="13"/>
    </row>
    <row r="8" spans="2:11" s="65" customFormat="1" ht="16.25" customHeight="1" thickBot="1">
      <c r="B8" s="165" t="s">
        <v>32</v>
      </c>
      <c r="C8" s="168" t="s">
        <v>138</v>
      </c>
      <c r="D8" s="169"/>
      <c r="E8" s="169"/>
      <c r="F8" s="169"/>
      <c r="G8" s="169"/>
      <c r="H8" s="169"/>
      <c r="I8" s="170"/>
      <c r="J8" s="38"/>
    </row>
    <row r="9" spans="2:11" s="65" customFormat="1" ht="16.25" customHeight="1" thickBot="1">
      <c r="B9" s="166"/>
      <c r="C9" s="166" t="s">
        <v>139</v>
      </c>
      <c r="D9" s="168" t="s">
        <v>140</v>
      </c>
      <c r="E9" s="169"/>
      <c r="F9" s="170"/>
      <c r="G9" s="168" t="s">
        <v>141</v>
      </c>
      <c r="H9" s="169"/>
      <c r="I9" s="170"/>
    </row>
    <row r="10" spans="2:11" s="65" customFormat="1" ht="16.25" customHeight="1">
      <c r="B10" s="166"/>
      <c r="C10" s="166"/>
      <c r="D10" s="161" t="s">
        <v>67</v>
      </c>
      <c r="E10" s="162" t="s">
        <v>142</v>
      </c>
      <c r="F10" s="161" t="s">
        <v>133</v>
      </c>
      <c r="G10" s="161" t="s">
        <v>67</v>
      </c>
      <c r="H10" s="162" t="s">
        <v>142</v>
      </c>
      <c r="I10" s="161" t="s">
        <v>133</v>
      </c>
    </row>
    <row r="11" spans="2:11" s="65" customFormat="1" ht="16.25" customHeight="1">
      <c r="B11" s="166"/>
      <c r="C11" s="166"/>
      <c r="D11" s="162"/>
      <c r="E11" s="162"/>
      <c r="F11" s="162"/>
      <c r="G11" s="162"/>
      <c r="H11" s="162"/>
      <c r="I11" s="162"/>
    </row>
    <row r="12" spans="2:11" s="65" customFormat="1" ht="16.25" customHeight="1" thickBot="1">
      <c r="B12" s="167"/>
      <c r="C12" s="167"/>
      <c r="D12" s="163"/>
      <c r="E12" s="163"/>
      <c r="F12" s="163"/>
      <c r="G12" s="163"/>
      <c r="H12" s="163"/>
      <c r="I12" s="163"/>
    </row>
    <row r="13" spans="2:11" ht="6" customHeight="1" thickBot="1">
      <c r="B13" s="68"/>
      <c r="C13" s="68"/>
      <c r="D13" s="68"/>
      <c r="E13" s="68"/>
      <c r="F13" s="68"/>
      <c r="G13" s="68"/>
      <c r="H13" s="68"/>
      <c r="I13" s="68"/>
    </row>
    <row r="14" spans="2:11" ht="14" customHeight="1">
      <c r="B14" s="42" t="s">
        <v>43</v>
      </c>
      <c r="C14" s="82" t="s">
        <v>186</v>
      </c>
      <c r="D14" s="82" t="s">
        <v>186</v>
      </c>
      <c r="E14" s="83" t="s">
        <v>186</v>
      </c>
      <c r="F14" s="83">
        <v>0</v>
      </c>
      <c r="G14" s="82" t="s">
        <v>186</v>
      </c>
      <c r="H14" s="83" t="s">
        <v>186</v>
      </c>
      <c r="I14" s="82">
        <v>0</v>
      </c>
    </row>
    <row r="15" spans="2:11" ht="14" customHeight="1">
      <c r="B15" s="47" t="s">
        <v>44</v>
      </c>
      <c r="C15" s="49" t="s">
        <v>186</v>
      </c>
      <c r="D15" s="49" t="s">
        <v>186</v>
      </c>
      <c r="E15" s="122" t="s">
        <v>186</v>
      </c>
      <c r="F15" s="122">
        <v>0</v>
      </c>
      <c r="G15" s="49" t="s">
        <v>186</v>
      </c>
      <c r="H15" s="122" t="s">
        <v>186</v>
      </c>
      <c r="I15" s="49">
        <v>0</v>
      </c>
    </row>
    <row r="16" spans="2:11" ht="14" customHeight="1">
      <c r="B16" s="47" t="s">
        <v>45</v>
      </c>
      <c r="C16" s="49">
        <v>2.3554622140976389</v>
      </c>
      <c r="D16" s="49" t="s">
        <v>186</v>
      </c>
      <c r="E16" s="122">
        <v>0</v>
      </c>
      <c r="F16" s="122">
        <v>0</v>
      </c>
      <c r="G16" s="49">
        <v>2.3554622140976389</v>
      </c>
      <c r="H16" s="122">
        <v>100</v>
      </c>
      <c r="I16" s="49">
        <v>3.4381842768602087</v>
      </c>
    </row>
    <row r="17" spans="2:9" ht="14" customHeight="1">
      <c r="B17" s="47" t="s">
        <v>46</v>
      </c>
      <c r="C17" s="49">
        <v>7.7363017847091751</v>
      </c>
      <c r="D17" s="49">
        <v>7.7363017847091751</v>
      </c>
      <c r="E17" s="122">
        <v>100</v>
      </c>
      <c r="F17" s="122">
        <v>1.6941608323473114</v>
      </c>
      <c r="G17" s="49" t="s">
        <v>186</v>
      </c>
      <c r="H17" s="122">
        <v>0</v>
      </c>
      <c r="I17" s="49">
        <v>0</v>
      </c>
    </row>
    <row r="18" spans="2:9" ht="14" customHeight="1">
      <c r="B18" s="47" t="s">
        <v>47</v>
      </c>
      <c r="C18" s="49" t="s">
        <v>186</v>
      </c>
      <c r="D18" s="49" t="s">
        <v>186</v>
      </c>
      <c r="E18" s="122" t="s">
        <v>186</v>
      </c>
      <c r="F18" s="122">
        <v>0</v>
      </c>
      <c r="G18" s="49" t="s">
        <v>186</v>
      </c>
      <c r="H18" s="122" t="s">
        <v>186</v>
      </c>
      <c r="I18" s="49">
        <v>0</v>
      </c>
    </row>
    <row r="19" spans="2:9" ht="14" customHeight="1">
      <c r="B19" s="47" t="s">
        <v>48</v>
      </c>
      <c r="C19" s="49" t="s">
        <v>186</v>
      </c>
      <c r="D19" s="49" t="s">
        <v>186</v>
      </c>
      <c r="E19" s="122" t="s">
        <v>186</v>
      </c>
      <c r="F19" s="122">
        <v>0</v>
      </c>
      <c r="G19" s="49" t="s">
        <v>186</v>
      </c>
      <c r="H19" s="122" t="s">
        <v>186</v>
      </c>
      <c r="I19" s="49">
        <v>0</v>
      </c>
    </row>
    <row r="20" spans="2:9" ht="14" customHeight="1" thickBot="1">
      <c r="B20" s="50" t="s">
        <v>49</v>
      </c>
      <c r="C20" s="89">
        <v>2.7483239188239401</v>
      </c>
      <c r="D20" s="89" t="s">
        <v>186</v>
      </c>
      <c r="E20" s="129">
        <v>0</v>
      </c>
      <c r="F20" s="129">
        <v>0</v>
      </c>
      <c r="G20" s="89">
        <v>2.7483239188239401</v>
      </c>
      <c r="H20" s="129">
        <v>100</v>
      </c>
      <c r="I20" s="89">
        <v>8.7053685138323636E-2</v>
      </c>
    </row>
    <row r="21" spans="2:9" ht="10.5" customHeight="1" thickBot="1">
      <c r="B21" s="53"/>
      <c r="C21" s="102"/>
      <c r="D21" s="102"/>
      <c r="E21" s="103"/>
      <c r="F21" s="103"/>
      <c r="G21" s="102"/>
      <c r="H21" s="103"/>
      <c r="I21" s="102"/>
    </row>
    <row r="22" spans="2:9" ht="14" customHeight="1" thickBot="1">
      <c r="B22" s="55" t="s">
        <v>50</v>
      </c>
      <c r="C22" s="56">
        <v>7.616227651068888</v>
      </c>
      <c r="D22" s="94">
        <v>7.7363017847091751</v>
      </c>
      <c r="E22" s="105">
        <v>97.750881391303196</v>
      </c>
      <c r="F22" s="105">
        <v>1.3901768137783823</v>
      </c>
      <c r="G22" s="94">
        <v>2.3975822891703849</v>
      </c>
      <c r="H22" s="105">
        <v>2.2491186086967976</v>
      </c>
      <c r="I22" s="94">
        <v>3.1986131447055775E-2</v>
      </c>
    </row>
    <row r="23" spans="2:9" ht="10.5" customHeight="1"/>
    <row r="24" spans="2:9" ht="10.5" customHeight="1">
      <c r="B24" s="80"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9" width="18.6640625" style="60" customWidth="1"/>
    <col min="10" max="26" width="14.83203125" style="13" customWidth="1"/>
    <col min="27" max="16384" width="11.5" style="60"/>
  </cols>
  <sheetData>
    <row r="1" spans="2:26" ht="10.5" customHeight="1">
      <c r="B1" s="23" t="s">
        <v>29</v>
      </c>
      <c r="C1" s="23"/>
    </row>
    <row r="2" spans="2:26" ht="10.5" customHeight="1">
      <c r="B2" s="143" t="s">
        <v>143</v>
      </c>
      <c r="C2" s="143"/>
      <c r="D2" s="143"/>
      <c r="E2" s="143"/>
      <c r="F2" s="143"/>
      <c r="G2" s="143"/>
      <c r="H2" s="143"/>
      <c r="I2" s="143"/>
    </row>
    <row r="3" spans="2:26" ht="10.5" customHeight="1" thickBot="1"/>
    <row r="4" spans="2:26" ht="20" customHeight="1" thickBot="1">
      <c r="B4" s="156" t="s">
        <v>144</v>
      </c>
      <c r="C4" s="157"/>
      <c r="D4" s="157"/>
      <c r="E4" s="157"/>
      <c r="F4" s="157"/>
      <c r="G4" s="157"/>
      <c r="H4" s="157"/>
      <c r="I4" s="158"/>
    </row>
    <row r="5" spans="2:26" ht="10.5" customHeight="1" thickBot="1">
      <c r="B5" s="13"/>
      <c r="C5" s="13"/>
      <c r="D5" s="13"/>
      <c r="E5" s="13"/>
      <c r="F5" s="13"/>
      <c r="G5" s="13"/>
      <c r="H5" s="13"/>
      <c r="I5" s="13"/>
    </row>
    <row r="6" spans="2:26" ht="20" customHeight="1" thickBot="1">
      <c r="B6" s="147" t="s">
        <v>193</v>
      </c>
      <c r="C6" s="148"/>
      <c r="D6" s="148"/>
      <c r="E6" s="148"/>
      <c r="F6" s="148"/>
      <c r="G6" s="148"/>
      <c r="H6" s="148"/>
      <c r="I6" s="149"/>
      <c r="J6" s="128"/>
      <c r="K6" s="128"/>
    </row>
    <row r="7" spans="2:26" ht="10.25" customHeight="1" thickBot="1">
      <c r="B7" s="63"/>
      <c r="C7" s="63"/>
      <c r="D7" s="63"/>
      <c r="E7" s="63"/>
      <c r="F7" s="63"/>
      <c r="G7" s="63"/>
      <c r="H7" s="63"/>
      <c r="I7" s="63"/>
    </row>
    <row r="8" spans="2:26" s="65" customFormat="1" ht="16.25" customHeight="1" thickBot="1">
      <c r="B8" s="159" t="s">
        <v>32</v>
      </c>
      <c r="C8" s="159" t="s">
        <v>145</v>
      </c>
      <c r="D8" s="155" t="s">
        <v>146</v>
      </c>
      <c r="E8" s="155"/>
      <c r="F8" s="155"/>
      <c r="G8" s="155" t="s">
        <v>147</v>
      </c>
      <c r="H8" s="155"/>
      <c r="I8" s="155"/>
      <c r="J8" s="38"/>
      <c r="K8" s="38"/>
      <c r="L8" s="38"/>
      <c r="M8" s="38"/>
      <c r="N8" s="38"/>
      <c r="O8" s="38"/>
      <c r="P8" s="38"/>
      <c r="Q8" s="38"/>
      <c r="R8" s="38"/>
      <c r="S8" s="38"/>
      <c r="T8" s="38"/>
      <c r="U8" s="38"/>
      <c r="V8" s="38"/>
      <c r="W8" s="38"/>
      <c r="X8" s="38"/>
      <c r="Y8" s="38"/>
      <c r="Z8" s="38"/>
    </row>
    <row r="9" spans="2:26" s="65" customFormat="1" ht="16.25" customHeight="1" thickBot="1">
      <c r="B9" s="160"/>
      <c r="C9" s="159"/>
      <c r="D9" s="155"/>
      <c r="E9" s="155"/>
      <c r="F9" s="155"/>
      <c r="G9" s="155"/>
      <c r="H9" s="155"/>
      <c r="I9" s="155"/>
      <c r="J9" s="38"/>
      <c r="K9" s="38"/>
      <c r="L9" s="38"/>
      <c r="M9" s="38"/>
      <c r="N9" s="38"/>
      <c r="O9" s="38"/>
      <c r="P9" s="38"/>
      <c r="Q9" s="38"/>
      <c r="R9" s="38"/>
      <c r="S9" s="38"/>
      <c r="T9" s="38"/>
      <c r="U9" s="38"/>
      <c r="V9" s="38"/>
      <c r="W9" s="38"/>
      <c r="X9" s="38"/>
      <c r="Y9" s="38"/>
      <c r="Z9" s="38"/>
    </row>
    <row r="10" spans="2:26" s="65" customFormat="1" ht="16.25" customHeight="1" thickBot="1">
      <c r="B10" s="160"/>
      <c r="C10" s="159"/>
      <c r="D10" s="161" t="s">
        <v>67</v>
      </c>
      <c r="E10" s="161" t="s">
        <v>148</v>
      </c>
      <c r="F10" s="155" t="s">
        <v>133</v>
      </c>
      <c r="G10" s="161" t="s">
        <v>67</v>
      </c>
      <c r="H10" s="161" t="s">
        <v>148</v>
      </c>
      <c r="I10" s="155" t="s">
        <v>133</v>
      </c>
      <c r="J10" s="38"/>
      <c r="K10" s="38"/>
      <c r="L10" s="38"/>
      <c r="M10" s="38"/>
      <c r="N10" s="38"/>
      <c r="O10" s="38"/>
      <c r="P10" s="38"/>
      <c r="Q10" s="38"/>
      <c r="R10" s="38"/>
      <c r="S10" s="38"/>
      <c r="T10" s="38"/>
      <c r="U10" s="38"/>
      <c r="V10" s="38"/>
      <c r="W10" s="38"/>
      <c r="X10" s="38"/>
      <c r="Y10" s="38"/>
      <c r="Z10" s="38"/>
    </row>
    <row r="11" spans="2:26" s="65" customFormat="1" ht="16.25" customHeight="1" thickBot="1">
      <c r="B11" s="160"/>
      <c r="C11" s="159"/>
      <c r="D11" s="162"/>
      <c r="E11" s="162"/>
      <c r="F11" s="155"/>
      <c r="G11" s="162"/>
      <c r="H11" s="162"/>
      <c r="I11" s="155"/>
      <c r="J11" s="38"/>
      <c r="K11" s="38"/>
      <c r="L11" s="38"/>
      <c r="M11" s="38"/>
      <c r="N11" s="38"/>
      <c r="O11" s="38"/>
      <c r="P11" s="38"/>
      <c r="Q11" s="38"/>
      <c r="R11" s="38"/>
      <c r="S11" s="38"/>
      <c r="T11" s="38"/>
      <c r="U11" s="38"/>
      <c r="V11" s="38"/>
      <c r="W11" s="38"/>
      <c r="X11" s="38"/>
      <c r="Y11" s="38"/>
      <c r="Z11" s="38"/>
    </row>
    <row r="12" spans="2:26" s="65" customFormat="1" ht="16.25" customHeight="1" thickBot="1">
      <c r="B12" s="160"/>
      <c r="C12" s="159"/>
      <c r="D12" s="163"/>
      <c r="E12" s="163"/>
      <c r="F12" s="155"/>
      <c r="G12" s="163"/>
      <c r="H12" s="163"/>
      <c r="I12" s="155"/>
      <c r="J12" s="38"/>
      <c r="K12" s="38"/>
      <c r="L12" s="38"/>
      <c r="M12" s="38"/>
      <c r="N12" s="38"/>
      <c r="O12" s="38"/>
      <c r="P12" s="38"/>
      <c r="Q12" s="38"/>
      <c r="R12" s="38"/>
      <c r="S12" s="38"/>
      <c r="T12" s="38"/>
      <c r="U12" s="38"/>
      <c r="V12" s="38"/>
      <c r="W12" s="38"/>
      <c r="X12" s="38"/>
      <c r="Y12" s="38"/>
      <c r="Z12" s="38"/>
    </row>
    <row r="13" spans="2:26" ht="6" customHeight="1" thickBot="1">
      <c r="B13" s="68"/>
      <c r="C13" s="68"/>
      <c r="D13" s="68"/>
      <c r="E13" s="68"/>
      <c r="F13" s="68"/>
      <c r="G13" s="68"/>
      <c r="H13" s="68"/>
      <c r="I13" s="68"/>
    </row>
    <row r="14" spans="2:26" ht="14" customHeight="1">
      <c r="B14" s="42" t="s">
        <v>43</v>
      </c>
      <c r="C14" s="43">
        <v>4.9389920237011831</v>
      </c>
      <c r="D14" s="43">
        <v>3.8933835424218195</v>
      </c>
      <c r="E14" s="96">
        <v>95.108432896096829</v>
      </c>
      <c r="F14" s="96">
        <v>95.108432896096829</v>
      </c>
      <c r="G14" s="43">
        <v>25.269119764971677</v>
      </c>
      <c r="H14" s="96">
        <v>4.8915671039031725</v>
      </c>
      <c r="I14" s="130">
        <v>4.8915671039031725</v>
      </c>
    </row>
    <row r="15" spans="2:26" ht="14" customHeight="1">
      <c r="B15" s="47" t="s">
        <v>44</v>
      </c>
      <c r="C15" s="48">
        <v>9.2702500372524099</v>
      </c>
      <c r="D15" s="48">
        <v>7.4527878427970702</v>
      </c>
      <c r="E15" s="97">
        <v>93.529943859142378</v>
      </c>
      <c r="F15" s="97">
        <v>93.529943859142392</v>
      </c>
      <c r="G15" s="48">
        <v>35.5431498873903</v>
      </c>
      <c r="H15" s="97">
        <v>6.4700561408576132</v>
      </c>
      <c r="I15" s="131">
        <v>6.470056140857614</v>
      </c>
    </row>
    <row r="16" spans="2:26" ht="14" customHeight="1">
      <c r="B16" s="47" t="s">
        <v>45</v>
      </c>
      <c r="C16" s="48">
        <v>5.8749007086431941</v>
      </c>
      <c r="D16" s="48">
        <v>2.4934415276418225</v>
      </c>
      <c r="E16" s="97">
        <v>92.739410208936263</v>
      </c>
      <c r="F16" s="97">
        <v>89.550858388679728</v>
      </c>
      <c r="G16" s="48">
        <v>49.06623076803163</v>
      </c>
      <c r="H16" s="97">
        <v>7.2605897910637349</v>
      </c>
      <c r="I16" s="131">
        <v>7.0109573344600635</v>
      </c>
    </row>
    <row r="17" spans="2:9" ht="14" customHeight="1">
      <c r="B17" s="47" t="s">
        <v>46</v>
      </c>
      <c r="C17" s="48">
        <v>5.5928370245006382</v>
      </c>
      <c r="D17" s="48">
        <v>4.6383299600640377</v>
      </c>
      <c r="E17" s="97">
        <v>97.537492951452506</v>
      </c>
      <c r="F17" s="97">
        <v>95.885050949015479</v>
      </c>
      <c r="G17" s="48">
        <v>43.399927211110239</v>
      </c>
      <c r="H17" s="97">
        <v>2.4625070485474838</v>
      </c>
      <c r="I17" s="131">
        <v>2.4207882186372007</v>
      </c>
    </row>
    <row r="18" spans="2:9" ht="14" customHeight="1">
      <c r="B18" s="47" t="s">
        <v>47</v>
      </c>
      <c r="C18" s="48">
        <v>2.4528388941995023</v>
      </c>
      <c r="D18" s="48">
        <v>2.1995689351390193</v>
      </c>
      <c r="E18" s="97">
        <v>99.058830155753299</v>
      </c>
      <c r="F18" s="97">
        <v>99.058830155753299</v>
      </c>
      <c r="G18" s="48">
        <v>29.109691545707239</v>
      </c>
      <c r="H18" s="97">
        <v>0.9411698442467068</v>
      </c>
      <c r="I18" s="131">
        <v>0.94116984424670669</v>
      </c>
    </row>
    <row r="19" spans="2:9" ht="14" customHeight="1">
      <c r="B19" s="47" t="s">
        <v>48</v>
      </c>
      <c r="C19" s="48">
        <v>4.9999999989685993</v>
      </c>
      <c r="D19" s="48">
        <v>4.3789543987775881</v>
      </c>
      <c r="E19" s="97">
        <v>96.823406639192854</v>
      </c>
      <c r="F19" s="97">
        <v>96.823406639192854</v>
      </c>
      <c r="G19" s="48">
        <v>23.929634314358857</v>
      </c>
      <c r="H19" s="97">
        <v>3.176593360807149</v>
      </c>
      <c r="I19" s="131">
        <v>3.1765933608071495</v>
      </c>
    </row>
    <row r="20" spans="2:9" ht="14" customHeight="1" thickBot="1">
      <c r="B20" s="50" t="s">
        <v>49</v>
      </c>
      <c r="C20" s="99">
        <v>5.6775134393609639</v>
      </c>
      <c r="D20" s="99">
        <v>3.7931704684488761</v>
      </c>
      <c r="E20" s="100">
        <v>91.421753204701957</v>
      </c>
      <c r="F20" s="100">
        <v>91.34216719951921</v>
      </c>
      <c r="G20" s="99">
        <v>25.759698313566897</v>
      </c>
      <c r="H20" s="100">
        <v>8.5782467952980355</v>
      </c>
      <c r="I20" s="132">
        <v>8.5707791153424697</v>
      </c>
    </row>
    <row r="21" spans="2:9" s="13" customFormat="1" ht="10.5" customHeight="1" thickBot="1">
      <c r="C21" s="133"/>
      <c r="D21" s="133"/>
      <c r="E21" s="133"/>
      <c r="F21" s="133"/>
      <c r="G21" s="133"/>
      <c r="H21" s="133"/>
      <c r="I21" s="133"/>
    </row>
    <row r="22" spans="2:9" ht="14" customHeight="1" thickBot="1">
      <c r="B22" s="55" t="s">
        <v>50</v>
      </c>
      <c r="C22" s="78">
        <v>5.7824927349534851</v>
      </c>
      <c r="D22" s="134">
        <v>4.721203450426863</v>
      </c>
      <c r="E22" s="105">
        <v>96.911881158791289</v>
      </c>
      <c r="F22" s="105">
        <v>95.533636295430057</v>
      </c>
      <c r="G22" s="134">
        <v>39.088057159697478</v>
      </c>
      <c r="H22" s="105">
        <v>3.0881188412087117</v>
      </c>
      <c r="I22" s="134">
        <v>3.0442007593445166</v>
      </c>
    </row>
    <row r="23" spans="2:9" ht="10.5" customHeight="1"/>
    <row r="24" spans="2:9" ht="10.5" customHeight="1">
      <c r="B24" s="80"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3" width="18.6640625" style="60" customWidth="1"/>
    <col min="4" max="15" width="12.6640625" style="60" customWidth="1"/>
    <col min="16" max="26" width="14.83203125" style="13" customWidth="1"/>
    <col min="27" max="16384" width="11.5" style="60"/>
  </cols>
  <sheetData>
    <row r="1" spans="2:26" ht="10.5" customHeight="1">
      <c r="B1" s="23" t="s">
        <v>29</v>
      </c>
      <c r="C1" s="23"/>
    </row>
    <row r="2" spans="2:26" ht="10.5" customHeight="1">
      <c r="B2" s="143" t="s">
        <v>149</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row>
    <row r="5" spans="2:26" s="13" customFormat="1" ht="10.5" customHeight="1" thickBot="1"/>
    <row r="6" spans="2:26" ht="20" customHeight="1" thickBot="1">
      <c r="B6" s="147" t="s">
        <v>192</v>
      </c>
      <c r="C6" s="148"/>
      <c r="D6" s="148"/>
      <c r="E6" s="148"/>
      <c r="F6" s="148"/>
      <c r="G6" s="148"/>
      <c r="H6" s="148"/>
      <c r="I6" s="148"/>
      <c r="J6" s="148"/>
      <c r="K6" s="148"/>
      <c r="L6" s="157"/>
      <c r="M6" s="157"/>
      <c r="N6" s="157"/>
      <c r="O6" s="158"/>
    </row>
    <row r="7" spans="2:26" ht="10.5" customHeight="1" thickBot="1">
      <c r="B7" s="63"/>
      <c r="C7" s="63"/>
      <c r="D7" s="63"/>
      <c r="E7" s="63"/>
      <c r="F7" s="63"/>
      <c r="G7" s="63"/>
      <c r="H7" s="63"/>
      <c r="I7" s="63"/>
      <c r="J7" s="63"/>
      <c r="K7" s="63"/>
      <c r="L7" s="63"/>
      <c r="M7" s="63"/>
      <c r="N7" s="63"/>
      <c r="O7" s="63"/>
    </row>
    <row r="8" spans="2:26" s="65" customFormat="1" ht="16.25" customHeight="1" thickBot="1">
      <c r="B8" s="165" t="s">
        <v>32</v>
      </c>
      <c r="C8" s="165" t="s">
        <v>150</v>
      </c>
      <c r="D8" s="173" t="s">
        <v>146</v>
      </c>
      <c r="E8" s="174"/>
      <c r="F8" s="174"/>
      <c r="G8" s="174"/>
      <c r="H8" s="174"/>
      <c r="I8" s="174"/>
      <c r="J8" s="174"/>
      <c r="K8" s="174"/>
      <c r="L8" s="174"/>
      <c r="M8" s="174"/>
      <c r="N8" s="174"/>
      <c r="O8" s="175"/>
      <c r="P8" s="38"/>
      <c r="Q8" s="38"/>
      <c r="R8" s="38"/>
      <c r="S8" s="38"/>
      <c r="T8" s="38"/>
      <c r="U8" s="38"/>
      <c r="V8" s="38"/>
      <c r="W8" s="38"/>
      <c r="X8" s="38"/>
      <c r="Y8" s="38"/>
      <c r="Z8" s="38"/>
    </row>
    <row r="9" spans="2:26" s="65" customFormat="1" ht="16.25" customHeight="1" thickBot="1">
      <c r="B9" s="171"/>
      <c r="C9" s="166"/>
      <c r="D9" s="168" t="s">
        <v>151</v>
      </c>
      <c r="E9" s="169"/>
      <c r="F9" s="170"/>
      <c r="G9" s="168" t="s">
        <v>152</v>
      </c>
      <c r="H9" s="169"/>
      <c r="I9" s="170"/>
      <c r="J9" s="168" t="s">
        <v>153</v>
      </c>
      <c r="K9" s="169"/>
      <c r="L9" s="170"/>
      <c r="M9" s="176" t="s">
        <v>141</v>
      </c>
      <c r="N9" s="177"/>
      <c r="O9" s="178"/>
      <c r="P9" s="38"/>
      <c r="Q9" s="38"/>
      <c r="R9" s="38"/>
      <c r="S9" s="38"/>
      <c r="T9" s="38"/>
      <c r="U9" s="38"/>
      <c r="V9" s="38"/>
      <c r="W9" s="38"/>
      <c r="X9" s="38"/>
      <c r="Y9" s="38"/>
      <c r="Z9" s="38"/>
    </row>
    <row r="10" spans="2:26" s="65" customFormat="1" ht="16.25" customHeight="1">
      <c r="B10" s="171"/>
      <c r="C10" s="166"/>
      <c r="D10" s="161" t="s">
        <v>67</v>
      </c>
      <c r="E10" s="161" t="s">
        <v>154</v>
      </c>
      <c r="F10" s="161" t="s">
        <v>133</v>
      </c>
      <c r="G10" s="161" t="s">
        <v>67</v>
      </c>
      <c r="H10" s="161" t="s">
        <v>154</v>
      </c>
      <c r="I10" s="161" t="s">
        <v>133</v>
      </c>
      <c r="J10" s="161" t="s">
        <v>67</v>
      </c>
      <c r="K10" s="161" t="s">
        <v>154</v>
      </c>
      <c r="L10" s="161" t="s">
        <v>133</v>
      </c>
      <c r="M10" s="161" t="s">
        <v>67</v>
      </c>
      <c r="N10" s="161" t="s">
        <v>154</v>
      </c>
      <c r="O10" s="161" t="s">
        <v>133</v>
      </c>
      <c r="P10" s="38"/>
      <c r="Q10" s="38"/>
      <c r="R10" s="38"/>
      <c r="S10" s="38"/>
      <c r="T10" s="38"/>
      <c r="U10" s="38"/>
      <c r="V10" s="38"/>
      <c r="W10" s="38"/>
      <c r="X10" s="38"/>
      <c r="Y10" s="38"/>
      <c r="Z10" s="38"/>
    </row>
    <row r="11" spans="2:26" s="65" customFormat="1" ht="16.25" customHeight="1">
      <c r="B11" s="171"/>
      <c r="C11" s="166"/>
      <c r="D11" s="162" t="s">
        <v>42</v>
      </c>
      <c r="E11" s="162"/>
      <c r="F11" s="162"/>
      <c r="G11" s="162" t="s">
        <v>42</v>
      </c>
      <c r="H11" s="162"/>
      <c r="I11" s="162"/>
      <c r="J11" s="162" t="s">
        <v>42</v>
      </c>
      <c r="K11" s="162"/>
      <c r="L11" s="162"/>
      <c r="M11" s="162" t="s">
        <v>42</v>
      </c>
      <c r="N11" s="162"/>
      <c r="O11" s="162"/>
      <c r="P11" s="38"/>
      <c r="Q11" s="38"/>
      <c r="R11" s="38"/>
      <c r="S11" s="38"/>
      <c r="T11" s="38"/>
      <c r="U11" s="38"/>
      <c r="V11" s="38"/>
      <c r="W11" s="38"/>
      <c r="X11" s="38"/>
      <c r="Y11" s="38"/>
      <c r="Z11" s="38"/>
    </row>
    <row r="12" spans="2:26" s="65" customFormat="1" ht="16.25" customHeight="1" thickBot="1">
      <c r="B12" s="172"/>
      <c r="C12" s="167"/>
      <c r="D12" s="163"/>
      <c r="E12" s="163"/>
      <c r="F12" s="163"/>
      <c r="G12" s="163"/>
      <c r="H12" s="163"/>
      <c r="I12" s="163"/>
      <c r="J12" s="163"/>
      <c r="K12" s="163"/>
      <c r="L12" s="163"/>
      <c r="M12" s="163"/>
      <c r="N12" s="163"/>
      <c r="O12" s="163"/>
      <c r="P12" s="38"/>
      <c r="Q12" s="38"/>
      <c r="R12" s="38"/>
      <c r="S12" s="38"/>
      <c r="T12" s="38"/>
      <c r="U12" s="38"/>
      <c r="V12" s="38"/>
      <c r="W12" s="38"/>
      <c r="X12" s="38"/>
      <c r="Y12" s="38"/>
      <c r="Z12" s="38"/>
    </row>
    <row r="13" spans="2:26" ht="6" customHeight="1" thickBot="1">
      <c r="B13" s="68"/>
      <c r="C13" s="68"/>
      <c r="D13" s="68"/>
      <c r="E13" s="68"/>
      <c r="F13" s="68"/>
      <c r="G13" s="68"/>
      <c r="H13" s="68"/>
      <c r="I13" s="68"/>
      <c r="J13" s="68"/>
      <c r="K13" s="68"/>
      <c r="L13" s="68"/>
      <c r="M13" s="68"/>
      <c r="N13" s="68"/>
      <c r="O13" s="68"/>
    </row>
    <row r="14" spans="2:26" ht="14" customHeight="1">
      <c r="B14" s="42" t="s">
        <v>43</v>
      </c>
      <c r="C14" s="82">
        <v>3.8933835424218195</v>
      </c>
      <c r="D14" s="82">
        <v>16.882522036951091</v>
      </c>
      <c r="E14" s="83">
        <v>5.2243642087795337</v>
      </c>
      <c r="F14" s="83">
        <v>4.9688109277547827</v>
      </c>
      <c r="G14" s="82">
        <v>3.1773768421007933</v>
      </c>
      <c r="H14" s="83">
        <v>94.775635791220466</v>
      </c>
      <c r="I14" s="83">
        <v>90.139621968342041</v>
      </c>
      <c r="J14" s="82" t="s">
        <v>186</v>
      </c>
      <c r="K14" s="83">
        <v>0</v>
      </c>
      <c r="L14" s="83">
        <v>0</v>
      </c>
      <c r="M14" s="82" t="s">
        <v>186</v>
      </c>
      <c r="N14" s="83">
        <v>0</v>
      </c>
      <c r="O14" s="82">
        <v>0</v>
      </c>
    </row>
    <row r="15" spans="2:26" ht="14" customHeight="1">
      <c r="B15" s="47" t="s">
        <v>44</v>
      </c>
      <c r="C15" s="49">
        <v>7.4527878427970702</v>
      </c>
      <c r="D15" s="49">
        <v>10.04703509906358</v>
      </c>
      <c r="E15" s="122">
        <v>53.036850482721434</v>
      </c>
      <c r="F15" s="122">
        <v>49.605336481146644</v>
      </c>
      <c r="G15" s="122">
        <v>4.5230289731285209</v>
      </c>
      <c r="H15" s="122">
        <v>46.963149517278566</v>
      </c>
      <c r="I15" s="122">
        <v>43.924607377995741</v>
      </c>
      <c r="J15" s="122" t="s">
        <v>186</v>
      </c>
      <c r="K15" s="122">
        <v>0</v>
      </c>
      <c r="L15" s="122">
        <v>0</v>
      </c>
      <c r="M15" s="49" t="s">
        <v>186</v>
      </c>
      <c r="N15" s="122">
        <v>0</v>
      </c>
      <c r="O15" s="49">
        <v>0</v>
      </c>
    </row>
    <row r="16" spans="2:26" ht="14" customHeight="1">
      <c r="B16" s="47" t="s">
        <v>45</v>
      </c>
      <c r="C16" s="49">
        <v>2.4934415276418225</v>
      </c>
      <c r="D16" s="49">
        <v>2.8143837718755718</v>
      </c>
      <c r="E16" s="122">
        <v>67.555636038972764</v>
      </c>
      <c r="F16" s="122">
        <v>60.496651962832388</v>
      </c>
      <c r="G16" s="122">
        <v>1.825175770697705</v>
      </c>
      <c r="H16" s="122">
        <v>32.444363961027243</v>
      </c>
      <c r="I16" s="122">
        <v>29.05420642584734</v>
      </c>
      <c r="J16" s="122" t="s">
        <v>186</v>
      </c>
      <c r="K16" s="122">
        <v>0</v>
      </c>
      <c r="L16" s="122">
        <v>0</v>
      </c>
      <c r="M16" s="49" t="s">
        <v>186</v>
      </c>
      <c r="N16" s="122">
        <v>0</v>
      </c>
      <c r="O16" s="49">
        <v>0</v>
      </c>
    </row>
    <row r="17" spans="2:15" ht="14" customHeight="1">
      <c r="B17" s="47" t="s">
        <v>46</v>
      </c>
      <c r="C17" s="49">
        <v>4.6383299600640377</v>
      </c>
      <c r="D17" s="49">
        <v>19.463835603438344</v>
      </c>
      <c r="E17" s="122">
        <v>10.365375335135095</v>
      </c>
      <c r="F17" s="122">
        <v>9.9388454211509707</v>
      </c>
      <c r="G17" s="122">
        <v>2.9239039656304979</v>
      </c>
      <c r="H17" s="122">
        <v>89.634624664864916</v>
      </c>
      <c r="I17" s="122">
        <v>85.946205527864507</v>
      </c>
      <c r="J17" s="122" t="s">
        <v>186</v>
      </c>
      <c r="K17" s="122">
        <v>0</v>
      </c>
      <c r="L17" s="122">
        <v>0</v>
      </c>
      <c r="M17" s="49" t="s">
        <v>186</v>
      </c>
      <c r="N17" s="122">
        <v>0</v>
      </c>
      <c r="O17" s="49">
        <v>0</v>
      </c>
    </row>
    <row r="18" spans="2:15" ht="14" customHeight="1">
      <c r="B18" s="47" t="s">
        <v>47</v>
      </c>
      <c r="C18" s="49">
        <v>2.1995689351390193</v>
      </c>
      <c r="D18" s="49">
        <v>3.5164182773225026</v>
      </c>
      <c r="E18" s="122">
        <v>25.069960466493139</v>
      </c>
      <c r="F18" s="122">
        <v>24.834009558617936</v>
      </c>
      <c r="G18" s="122">
        <v>1.7589798048729839</v>
      </c>
      <c r="H18" s="122">
        <v>74.930039533506871</v>
      </c>
      <c r="I18" s="122">
        <v>74.224820597135363</v>
      </c>
      <c r="J18" s="122" t="s">
        <v>186</v>
      </c>
      <c r="K18" s="122">
        <v>0</v>
      </c>
      <c r="L18" s="122">
        <v>0</v>
      </c>
      <c r="M18" s="49" t="s">
        <v>186</v>
      </c>
      <c r="N18" s="122">
        <v>0</v>
      </c>
      <c r="O18" s="49">
        <v>0</v>
      </c>
    </row>
    <row r="19" spans="2:15" ht="14" customHeight="1">
      <c r="B19" s="47" t="s">
        <v>48</v>
      </c>
      <c r="C19" s="49">
        <v>4.3789543987775881</v>
      </c>
      <c r="D19" s="49">
        <v>9.0059974922755917</v>
      </c>
      <c r="E19" s="122">
        <v>18.02086321659673</v>
      </c>
      <c r="F19" s="122">
        <v>17.448413672098184</v>
      </c>
      <c r="G19" s="122">
        <v>3.3618259688267726</v>
      </c>
      <c r="H19" s="122">
        <v>81.979136783403277</v>
      </c>
      <c r="I19" s="122">
        <v>79.37499296709467</v>
      </c>
      <c r="J19" s="122" t="s">
        <v>186</v>
      </c>
      <c r="K19" s="122">
        <v>0</v>
      </c>
      <c r="L19" s="122">
        <v>0</v>
      </c>
      <c r="M19" s="49" t="s">
        <v>186</v>
      </c>
      <c r="N19" s="122">
        <v>0</v>
      </c>
      <c r="O19" s="49">
        <v>0</v>
      </c>
    </row>
    <row r="20" spans="2:15" ht="14" customHeight="1" thickBot="1">
      <c r="B20" s="50" t="s">
        <v>49</v>
      </c>
      <c r="C20" s="89">
        <v>3.7931704684488761</v>
      </c>
      <c r="D20" s="89">
        <v>4.0122508226681513</v>
      </c>
      <c r="E20" s="129">
        <v>84.060035229156142</v>
      </c>
      <c r="F20" s="129">
        <v>76.782257926990553</v>
      </c>
      <c r="G20" s="129">
        <v>2.6349411359093144</v>
      </c>
      <c r="H20" s="129">
        <v>15.924732046715128</v>
      </c>
      <c r="I20" s="129">
        <v>14.545995372185951</v>
      </c>
      <c r="J20" s="129" t="s">
        <v>186</v>
      </c>
      <c r="K20" s="129">
        <v>0</v>
      </c>
      <c r="L20" s="129">
        <v>0</v>
      </c>
      <c r="M20" s="89">
        <v>5.6700163568367481</v>
      </c>
      <c r="N20" s="129">
        <v>1.5232724128732552E-2</v>
      </c>
      <c r="O20" s="89">
        <v>1.3913900342708393E-2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78">
        <v>4.721203450426863</v>
      </c>
      <c r="D22" s="134">
        <v>13.392396684541067</v>
      </c>
      <c r="E22" s="105">
        <v>16.693159499296822</v>
      </c>
      <c r="F22" s="105">
        <v>15.947582282274261</v>
      </c>
      <c r="G22" s="105">
        <v>2.9836372178751018</v>
      </c>
      <c r="H22" s="105">
        <v>83.306266758790443</v>
      </c>
      <c r="I22" s="105">
        <v>79.58550589664361</v>
      </c>
      <c r="J22" s="105" t="s">
        <v>186</v>
      </c>
      <c r="K22" s="105">
        <v>0</v>
      </c>
      <c r="L22" s="105">
        <v>0</v>
      </c>
      <c r="M22" s="134">
        <v>5.6700163568367481</v>
      </c>
      <c r="N22" s="105">
        <v>5.7374191272474941E-4</v>
      </c>
      <c r="O22" s="134">
        <v>5.4811651217690589E-4</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election activeCell="E25" sqref="E25"/>
    </sheetView>
  </sheetViews>
  <sheetFormatPr baseColWidth="10" defaultColWidth="11.5" defaultRowHeight="11" x14ac:dyDescent="0"/>
  <cols>
    <col min="1" max="1" width="3.6640625" style="26" customWidth="1"/>
    <col min="2" max="2" width="36.6640625" style="26" customWidth="1"/>
    <col min="3" max="7" width="18.6640625" style="26" customWidth="1"/>
    <col min="8" max="8" width="0.83203125" style="26" customWidth="1"/>
    <col min="9" max="9" width="18.6640625" style="26" customWidth="1"/>
    <col min="10" max="10" width="0.83203125" style="26" customWidth="1"/>
    <col min="11" max="11" width="18.6640625" style="26" customWidth="1"/>
    <col min="12" max="23" width="11.5" style="26" customWidth="1"/>
    <col min="24" max="16384" width="11.5" style="26"/>
  </cols>
  <sheetData>
    <row r="1" spans="1:11" ht="10.5" customHeight="1">
      <c r="A1" s="23"/>
      <c r="B1" s="24" t="s">
        <v>29</v>
      </c>
      <c r="C1" s="25"/>
      <c r="D1" s="25"/>
      <c r="E1" s="25"/>
      <c r="F1" s="25"/>
      <c r="G1" s="25"/>
      <c r="H1" s="25"/>
      <c r="I1" s="25"/>
    </row>
    <row r="2" spans="1:11" ht="10.5" customHeight="1">
      <c r="A2" s="28"/>
      <c r="B2" s="143" t="s">
        <v>30</v>
      </c>
      <c r="C2" s="143"/>
      <c r="D2" s="143"/>
      <c r="E2" s="143"/>
      <c r="F2" s="143"/>
      <c r="G2" s="143"/>
      <c r="H2" s="143"/>
      <c r="I2" s="143"/>
    </row>
    <row r="3" spans="1:11" ht="10.5" customHeight="1" thickBot="1">
      <c r="B3" s="29"/>
      <c r="C3" s="29"/>
      <c r="D3" s="29"/>
      <c r="E3" s="29"/>
      <c r="F3" s="29"/>
      <c r="G3" s="30"/>
      <c r="H3" s="30"/>
      <c r="I3" s="29"/>
    </row>
    <row r="4" spans="1:11" ht="20" customHeight="1" thickBot="1">
      <c r="B4" s="144" t="s">
        <v>31</v>
      </c>
      <c r="C4" s="145"/>
      <c r="D4" s="145"/>
      <c r="E4" s="145"/>
      <c r="F4" s="145"/>
      <c r="G4" s="145"/>
      <c r="H4" s="145"/>
      <c r="I4" s="145"/>
      <c r="J4" s="145"/>
      <c r="K4" s="146"/>
    </row>
    <row r="5" spans="1:11" ht="10.5" customHeight="1" thickBot="1"/>
    <row r="6" spans="1:11" s="13" customFormat="1" ht="20" customHeight="1" thickBot="1">
      <c r="B6" s="147" t="s">
        <v>208</v>
      </c>
      <c r="C6" s="148"/>
      <c r="D6" s="148"/>
      <c r="E6" s="148"/>
      <c r="F6" s="148"/>
      <c r="G6" s="148"/>
      <c r="H6" s="148"/>
      <c r="I6" s="148"/>
      <c r="J6" s="148"/>
      <c r="K6" s="149"/>
    </row>
    <row r="7" spans="1:11" ht="10.5" customHeight="1" thickBot="1">
      <c r="B7" s="31"/>
      <c r="C7" s="31"/>
      <c r="D7" s="31"/>
      <c r="E7" s="31"/>
      <c r="F7" s="31"/>
      <c r="G7" s="31"/>
      <c r="H7" s="31"/>
      <c r="I7" s="31"/>
    </row>
    <row r="8" spans="1:11" s="32" customFormat="1" ht="16.25" customHeight="1" thickBot="1">
      <c r="B8" s="150" t="s">
        <v>32</v>
      </c>
      <c r="C8" s="153" t="s">
        <v>33</v>
      </c>
      <c r="D8" s="153"/>
      <c r="E8" s="153"/>
      <c r="F8" s="153"/>
      <c r="G8" s="153"/>
      <c r="H8" s="153"/>
      <c r="I8" s="153"/>
      <c r="J8" s="153"/>
      <c r="K8" s="153"/>
    </row>
    <row r="9" spans="1:11" s="32" customFormat="1" ht="16.25" customHeight="1" thickBot="1">
      <c r="B9" s="151"/>
      <c r="C9" s="154" t="s">
        <v>34</v>
      </c>
      <c r="D9" s="152" t="s">
        <v>31</v>
      </c>
      <c r="E9" s="152"/>
      <c r="F9" s="152"/>
      <c r="G9" s="152"/>
      <c r="H9" s="33"/>
      <c r="I9" s="34"/>
      <c r="J9" s="35"/>
      <c r="K9" s="34"/>
    </row>
    <row r="10" spans="1:11" s="32" customFormat="1" ht="16.25" customHeight="1" thickBot="1">
      <c r="B10" s="151"/>
      <c r="C10" s="142"/>
      <c r="D10" s="142" t="s">
        <v>35</v>
      </c>
      <c r="E10" s="142" t="s">
        <v>36</v>
      </c>
      <c r="F10" s="142"/>
      <c r="G10" s="142"/>
      <c r="H10" s="36"/>
      <c r="I10" s="142" t="s">
        <v>37</v>
      </c>
      <c r="J10" s="37"/>
      <c r="K10" s="142" t="s">
        <v>38</v>
      </c>
    </row>
    <row r="11" spans="1:11" s="32" customFormat="1" ht="16.25" customHeight="1" thickBot="1">
      <c r="B11" s="151"/>
      <c r="C11" s="142"/>
      <c r="D11" s="142"/>
      <c r="E11" s="142" t="s">
        <v>39</v>
      </c>
      <c r="F11" s="142" t="s">
        <v>40</v>
      </c>
      <c r="G11" s="142" t="s">
        <v>41</v>
      </c>
      <c r="H11" s="36"/>
      <c r="I11" s="142"/>
      <c r="J11" s="37"/>
      <c r="K11" s="142"/>
    </row>
    <row r="12" spans="1:11" s="32" customFormat="1" ht="16.25" customHeight="1" thickBot="1">
      <c r="B12" s="152"/>
      <c r="C12" s="142"/>
      <c r="D12" s="142"/>
      <c r="E12" s="142"/>
      <c r="F12" s="142"/>
      <c r="G12" s="142"/>
      <c r="H12" s="39"/>
      <c r="I12" s="142"/>
      <c r="J12" s="37"/>
      <c r="K12" s="142"/>
    </row>
    <row r="13" spans="1:11" ht="6" customHeight="1" thickBot="1">
      <c r="B13" s="40"/>
      <c r="C13" s="40"/>
      <c r="D13" s="41"/>
      <c r="E13" s="41"/>
      <c r="F13" s="41"/>
      <c r="G13" s="41"/>
      <c r="H13" s="41"/>
      <c r="I13" s="41"/>
      <c r="J13" s="25"/>
      <c r="K13" s="40"/>
    </row>
    <row r="14" spans="1:11" s="27" customFormat="1" ht="14" customHeight="1">
      <c r="B14" s="42" t="s">
        <v>43</v>
      </c>
      <c r="C14" s="43">
        <v>5.41</v>
      </c>
      <c r="D14" s="43">
        <v>18.41</v>
      </c>
      <c r="E14" s="43">
        <v>4.9400000000000004</v>
      </c>
      <c r="F14" s="43">
        <v>4.9400000000000004</v>
      </c>
      <c r="G14" s="43" t="s">
        <v>186</v>
      </c>
      <c r="H14" s="44"/>
      <c r="I14" s="45">
        <v>0</v>
      </c>
      <c r="J14" s="46"/>
      <c r="K14" s="45" t="s">
        <v>186</v>
      </c>
    </row>
    <row r="15" spans="1:11" s="27" customFormat="1" ht="14" customHeight="1">
      <c r="B15" s="47" t="s">
        <v>44</v>
      </c>
      <c r="C15" s="48">
        <v>9.32</v>
      </c>
      <c r="D15" s="48">
        <v>15.43</v>
      </c>
      <c r="E15" s="48">
        <v>9.27</v>
      </c>
      <c r="F15" s="48">
        <v>9.27</v>
      </c>
      <c r="G15" s="48" t="s">
        <v>186</v>
      </c>
      <c r="H15" s="44"/>
      <c r="I15" s="49">
        <v>1.7917758602213736E-2</v>
      </c>
      <c r="J15" s="46"/>
      <c r="K15" s="49" t="s">
        <v>186</v>
      </c>
    </row>
    <row r="16" spans="1:11" s="27" customFormat="1" ht="14" customHeight="1">
      <c r="B16" s="47" t="s">
        <v>45</v>
      </c>
      <c r="C16" s="48">
        <v>8.69</v>
      </c>
      <c r="D16" s="48">
        <v>14.46</v>
      </c>
      <c r="E16" s="48">
        <v>5.75</v>
      </c>
      <c r="F16" s="48">
        <v>5.75</v>
      </c>
      <c r="G16" s="48" t="s">
        <v>186</v>
      </c>
      <c r="H16" s="44"/>
      <c r="I16" s="49">
        <v>0</v>
      </c>
      <c r="J16" s="46"/>
      <c r="K16" s="49">
        <v>1.0502378339544609</v>
      </c>
    </row>
    <row r="17" spans="2:11" s="27" customFormat="1" ht="14" customHeight="1">
      <c r="B17" s="47" t="s">
        <v>46</v>
      </c>
      <c r="C17" s="48">
        <v>4.66</v>
      </c>
      <c r="D17" s="48">
        <v>11.72</v>
      </c>
      <c r="E17" s="48">
        <v>4.53</v>
      </c>
      <c r="F17" s="48">
        <v>5.63</v>
      </c>
      <c r="G17" s="48">
        <v>1.653036110164289</v>
      </c>
      <c r="H17" s="44"/>
      <c r="I17" s="49">
        <v>0.39480495980611002</v>
      </c>
      <c r="J17" s="46"/>
      <c r="K17" s="49">
        <v>3.4534538686803353</v>
      </c>
    </row>
    <row r="18" spans="2:11" s="27" customFormat="1" ht="14" customHeight="1">
      <c r="B18" s="47" t="s">
        <v>47</v>
      </c>
      <c r="C18" s="48">
        <v>7.23</v>
      </c>
      <c r="D18" s="48">
        <v>15.21</v>
      </c>
      <c r="E18" s="48">
        <v>2.4500000000000002</v>
      </c>
      <c r="F18" s="48">
        <v>2.4500000000000002</v>
      </c>
      <c r="G18" s="48" t="s">
        <v>186</v>
      </c>
      <c r="H18" s="44"/>
      <c r="I18" s="49">
        <v>1.3553849618611666</v>
      </c>
      <c r="J18" s="46"/>
      <c r="K18" s="49" t="s">
        <v>186</v>
      </c>
    </row>
    <row r="19" spans="2:11" s="27" customFormat="1" ht="14" customHeight="1">
      <c r="B19" s="47" t="s">
        <v>48</v>
      </c>
      <c r="C19" s="48">
        <v>5.42</v>
      </c>
      <c r="D19" s="48">
        <v>17.11</v>
      </c>
      <c r="E19" s="48">
        <v>5</v>
      </c>
      <c r="F19" s="48">
        <v>5</v>
      </c>
      <c r="G19" s="48" t="s">
        <v>186</v>
      </c>
      <c r="H19" s="44"/>
      <c r="I19" s="49">
        <v>0</v>
      </c>
      <c r="J19" s="46"/>
      <c r="K19" s="49" t="s">
        <v>186</v>
      </c>
    </row>
    <row r="20" spans="2:11" s="27" customFormat="1" ht="14" customHeight="1" thickBot="1">
      <c r="B20" s="50" t="s">
        <v>49</v>
      </c>
      <c r="C20" s="51">
        <v>7.63</v>
      </c>
      <c r="D20" s="51">
        <v>9.76</v>
      </c>
      <c r="E20" s="51">
        <v>5.67</v>
      </c>
      <c r="F20" s="51">
        <v>5.67</v>
      </c>
      <c r="G20" s="51" t="s">
        <v>186</v>
      </c>
      <c r="H20" s="44"/>
      <c r="I20" s="52">
        <v>0</v>
      </c>
      <c r="J20" s="46"/>
      <c r="K20" s="52">
        <v>2.7472652065232284</v>
      </c>
    </row>
    <row r="21" spans="2:11" s="27" customFormat="1" ht="10.5" customHeight="1" thickBot="1">
      <c r="B21" s="53"/>
      <c r="C21" s="54"/>
      <c r="D21" s="54"/>
      <c r="E21" s="54"/>
      <c r="F21" s="54"/>
      <c r="G21" s="54"/>
      <c r="H21" s="54"/>
      <c r="I21" s="54"/>
      <c r="K21" s="54"/>
    </row>
    <row r="22" spans="2:11" ht="14" customHeight="1" thickBot="1">
      <c r="B22" s="55" t="s">
        <v>50</v>
      </c>
      <c r="C22" s="56">
        <v>5.16</v>
      </c>
      <c r="D22" s="56">
        <v>11.45</v>
      </c>
      <c r="E22" s="56">
        <v>4.8099999999999996</v>
      </c>
      <c r="F22" s="56">
        <v>5.81</v>
      </c>
      <c r="G22" s="56">
        <v>1.653036110164289</v>
      </c>
      <c r="H22" s="57"/>
      <c r="I22" s="56">
        <v>0.34983304771540585</v>
      </c>
      <c r="J22" s="27"/>
      <c r="K22" s="56">
        <v>3.4440784297486116</v>
      </c>
    </row>
    <row r="23" spans="2:11" ht="10.5" customHeight="1"/>
    <row r="24" spans="2:11" ht="10.5" customHeight="1">
      <c r="B24" s="58" t="s">
        <v>51</v>
      </c>
    </row>
    <row r="25" spans="2:11" ht="10.5" customHeight="1">
      <c r="B25" s="59" t="s">
        <v>52</v>
      </c>
    </row>
    <row r="26" spans="2:11" ht="10.5" customHeight="1">
      <c r="B26" s="58" t="s">
        <v>53</v>
      </c>
    </row>
    <row r="27" spans="2:11" ht="10.5" customHeight="1">
      <c r="B27" s="58" t="s">
        <v>54</v>
      </c>
    </row>
    <row r="28" spans="2:11" ht="10.5" customHeight="1">
      <c r="B28" s="58" t="s">
        <v>55</v>
      </c>
    </row>
    <row r="29" spans="2:11" ht="10.5" customHeight="1">
      <c r="B29" s="58" t="s">
        <v>56</v>
      </c>
    </row>
    <row r="30" spans="2:11" ht="10.5" customHeight="1">
      <c r="B30" s="58" t="s">
        <v>57</v>
      </c>
    </row>
    <row r="31" spans="2:11" ht="10.5" customHeight="1">
      <c r="B31" s="58" t="s">
        <v>58</v>
      </c>
    </row>
    <row r="32" spans="2:11" ht="10.5" customHeight="1">
      <c r="B32" s="58" t="s">
        <v>59</v>
      </c>
    </row>
    <row r="33" spans="2:2" ht="10.5" customHeight="1">
      <c r="B33" s="58" t="s">
        <v>60</v>
      </c>
    </row>
    <row r="34" spans="2:2" ht="10.5" customHeight="1">
      <c r="B34" s="2" t="s">
        <v>61</v>
      </c>
    </row>
    <row r="35" spans="2:2" ht="10.5" customHeight="1"/>
    <row r="36" spans="2:2" ht="10.5" customHeight="1">
      <c r="B36" s="25"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5" width="12.6640625" style="60" customWidth="1"/>
    <col min="16" max="26" width="11.5" style="60" customWidth="1"/>
    <col min="27" max="16384" width="11.5" style="60"/>
  </cols>
  <sheetData>
    <row r="1" spans="2:26" ht="10.5" customHeight="1">
      <c r="B1" s="23" t="s">
        <v>29</v>
      </c>
    </row>
    <row r="2" spans="2:26" ht="10.5" customHeight="1">
      <c r="B2" s="143" t="s">
        <v>155</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c r="P4" s="13"/>
      <c r="Q4" s="13"/>
      <c r="R4" s="13"/>
      <c r="S4" s="13"/>
      <c r="T4" s="13"/>
      <c r="U4" s="13"/>
      <c r="V4" s="13"/>
      <c r="W4" s="13"/>
      <c r="X4" s="13"/>
      <c r="Y4" s="13"/>
      <c r="Z4" s="13"/>
    </row>
    <row r="5" spans="2:26" s="13" customFormat="1" ht="10.5" customHeight="1" thickBot="1"/>
    <row r="6" spans="2:26" ht="20" customHeight="1" thickBot="1">
      <c r="B6" s="147" t="s">
        <v>191</v>
      </c>
      <c r="C6" s="148"/>
      <c r="D6" s="148"/>
      <c r="E6" s="148"/>
      <c r="F6" s="148"/>
      <c r="G6" s="148"/>
      <c r="H6" s="148"/>
      <c r="I6" s="148"/>
      <c r="J6" s="148"/>
      <c r="K6" s="148"/>
      <c r="L6" s="157"/>
      <c r="M6" s="157"/>
      <c r="N6" s="157"/>
      <c r="O6" s="158"/>
      <c r="P6" s="13"/>
      <c r="Q6" s="13"/>
      <c r="R6" s="13"/>
      <c r="S6" s="13"/>
      <c r="T6" s="13"/>
      <c r="U6" s="13"/>
      <c r="V6" s="13"/>
      <c r="W6" s="13"/>
      <c r="X6" s="13"/>
      <c r="Y6" s="13"/>
      <c r="Z6" s="13"/>
    </row>
    <row r="7" spans="2:26" ht="10.5" customHeight="1" thickBot="1">
      <c r="B7" s="63"/>
      <c r="C7" s="63"/>
      <c r="D7" s="63"/>
      <c r="E7" s="63"/>
      <c r="F7" s="63"/>
      <c r="G7" s="63"/>
      <c r="H7" s="63"/>
      <c r="I7" s="63"/>
      <c r="J7" s="63"/>
      <c r="K7" s="63"/>
      <c r="L7" s="63"/>
      <c r="M7" s="63"/>
      <c r="N7" s="63"/>
      <c r="O7" s="63"/>
      <c r="P7" s="13"/>
      <c r="Q7" s="13"/>
      <c r="R7" s="13"/>
      <c r="S7" s="13"/>
      <c r="T7" s="13"/>
      <c r="U7" s="13"/>
      <c r="V7" s="13"/>
      <c r="W7" s="13"/>
      <c r="X7" s="13"/>
      <c r="Y7" s="13"/>
      <c r="Z7" s="13"/>
    </row>
    <row r="8" spans="2:26" s="65" customFormat="1" ht="16.25" customHeight="1" thickBot="1">
      <c r="B8" s="165" t="s">
        <v>32</v>
      </c>
      <c r="C8" s="165" t="s">
        <v>156</v>
      </c>
      <c r="D8" s="168" t="s">
        <v>147</v>
      </c>
      <c r="E8" s="169"/>
      <c r="F8" s="169"/>
      <c r="G8" s="169"/>
      <c r="H8" s="169"/>
      <c r="I8" s="169"/>
      <c r="J8" s="169"/>
      <c r="K8" s="169"/>
      <c r="L8" s="169"/>
      <c r="M8" s="169"/>
      <c r="N8" s="169"/>
      <c r="O8" s="170"/>
    </row>
    <row r="9" spans="2:26" s="65" customFormat="1" ht="16.25" customHeight="1" thickBot="1">
      <c r="B9" s="171"/>
      <c r="C9" s="166"/>
      <c r="D9" s="168" t="s">
        <v>151</v>
      </c>
      <c r="E9" s="169"/>
      <c r="F9" s="170"/>
      <c r="G9" s="168" t="s">
        <v>152</v>
      </c>
      <c r="H9" s="169"/>
      <c r="I9" s="170"/>
      <c r="J9" s="168" t="s">
        <v>153</v>
      </c>
      <c r="K9" s="169"/>
      <c r="L9" s="170"/>
      <c r="M9" s="168" t="s">
        <v>141</v>
      </c>
      <c r="N9" s="169"/>
      <c r="O9" s="170"/>
    </row>
    <row r="10" spans="2:26" s="65" customFormat="1" ht="16.25" customHeight="1">
      <c r="B10" s="171"/>
      <c r="C10" s="166"/>
      <c r="D10" s="161" t="s">
        <v>67</v>
      </c>
      <c r="E10" s="161" t="s">
        <v>157</v>
      </c>
      <c r="F10" s="161" t="s">
        <v>133</v>
      </c>
      <c r="G10" s="161" t="s">
        <v>67</v>
      </c>
      <c r="H10" s="161" t="s">
        <v>157</v>
      </c>
      <c r="I10" s="161" t="s">
        <v>133</v>
      </c>
      <c r="J10" s="161" t="s">
        <v>67</v>
      </c>
      <c r="K10" s="161" t="s">
        <v>157</v>
      </c>
      <c r="L10" s="161" t="s">
        <v>133</v>
      </c>
      <c r="M10" s="161" t="s">
        <v>67</v>
      </c>
      <c r="N10" s="161" t="s">
        <v>157</v>
      </c>
      <c r="O10" s="161" t="s">
        <v>133</v>
      </c>
    </row>
    <row r="11" spans="2:26" s="65" customFormat="1" ht="16.25" customHeight="1">
      <c r="B11" s="171"/>
      <c r="C11" s="166"/>
      <c r="D11" s="162" t="s">
        <v>42</v>
      </c>
      <c r="E11" s="162"/>
      <c r="F11" s="162"/>
      <c r="G11" s="162" t="s">
        <v>42</v>
      </c>
      <c r="H11" s="162"/>
      <c r="I11" s="162"/>
      <c r="J11" s="162" t="s">
        <v>42</v>
      </c>
      <c r="K11" s="162"/>
      <c r="L11" s="162"/>
      <c r="M11" s="162" t="s">
        <v>42</v>
      </c>
      <c r="N11" s="162"/>
      <c r="O11" s="162"/>
    </row>
    <row r="12" spans="2:26" s="65" customFormat="1" ht="16.25" customHeight="1" thickBot="1">
      <c r="B12" s="172"/>
      <c r="C12" s="167"/>
      <c r="D12" s="163"/>
      <c r="E12" s="163"/>
      <c r="F12" s="163"/>
      <c r="G12" s="163"/>
      <c r="H12" s="163"/>
      <c r="I12" s="163"/>
      <c r="J12" s="163"/>
      <c r="K12" s="163"/>
      <c r="L12" s="163"/>
      <c r="M12" s="163"/>
      <c r="N12" s="163"/>
      <c r="O12" s="163"/>
    </row>
    <row r="13" spans="2:26" ht="6" customHeight="1" thickBot="1">
      <c r="B13" s="68"/>
      <c r="C13" s="68"/>
      <c r="D13" s="68"/>
      <c r="E13" s="68"/>
      <c r="F13" s="68"/>
      <c r="G13" s="68"/>
      <c r="H13" s="68"/>
      <c r="I13" s="68"/>
      <c r="J13" s="68"/>
      <c r="K13" s="68"/>
      <c r="L13" s="68"/>
      <c r="M13" s="68"/>
      <c r="N13" s="68"/>
      <c r="O13" s="68"/>
    </row>
    <row r="14" spans="2:26" ht="14" customHeight="1">
      <c r="B14" s="42" t="s">
        <v>43</v>
      </c>
      <c r="C14" s="82">
        <v>25.269119764971677</v>
      </c>
      <c r="D14" s="82">
        <v>38.850039468735801</v>
      </c>
      <c r="E14" s="83">
        <v>50.14386808085991</v>
      </c>
      <c r="F14" s="83">
        <v>4.9688109277547827</v>
      </c>
      <c r="G14" s="82">
        <v>11.609820099550602</v>
      </c>
      <c r="H14" s="83">
        <v>49.856131919140083</v>
      </c>
      <c r="I14" s="83">
        <v>90.139621968342041</v>
      </c>
      <c r="J14" s="82" t="s">
        <v>186</v>
      </c>
      <c r="K14" s="83">
        <v>0</v>
      </c>
      <c r="L14" s="83">
        <v>0</v>
      </c>
      <c r="M14" s="82" t="s">
        <v>186</v>
      </c>
      <c r="N14" s="83">
        <v>0</v>
      </c>
      <c r="O14" s="83">
        <v>0</v>
      </c>
    </row>
    <row r="15" spans="2:26" ht="14" customHeight="1">
      <c r="B15" s="47" t="s">
        <v>44</v>
      </c>
      <c r="C15" s="49">
        <v>35.5431498873903</v>
      </c>
      <c r="D15" s="49">
        <v>34.104742463191442</v>
      </c>
      <c r="E15" s="122">
        <v>52.620552980957314</v>
      </c>
      <c r="F15" s="122">
        <v>49.605336481146644</v>
      </c>
      <c r="G15" s="122">
        <v>37.140673683791668</v>
      </c>
      <c r="H15" s="122">
        <v>47.379447019042686</v>
      </c>
      <c r="I15" s="122">
        <v>43.924607377995741</v>
      </c>
      <c r="J15" s="122" t="s">
        <v>186</v>
      </c>
      <c r="K15" s="122">
        <v>0</v>
      </c>
      <c r="L15" s="122">
        <v>0</v>
      </c>
      <c r="M15" s="49" t="s">
        <v>186</v>
      </c>
      <c r="N15" s="122">
        <v>0</v>
      </c>
      <c r="O15" s="122">
        <v>0</v>
      </c>
    </row>
    <row r="16" spans="2:26" ht="14" customHeight="1">
      <c r="B16" s="47" t="s">
        <v>45</v>
      </c>
      <c r="C16" s="49">
        <v>49.06623076803163</v>
      </c>
      <c r="D16" s="49">
        <v>50.07919062044104</v>
      </c>
      <c r="E16" s="122">
        <v>97.477937804110098</v>
      </c>
      <c r="F16" s="122">
        <v>60.496651962832388</v>
      </c>
      <c r="G16" s="122">
        <v>9.9152385156836491</v>
      </c>
      <c r="H16" s="122">
        <v>2.5220621958899101</v>
      </c>
      <c r="I16" s="122">
        <v>29.05420642584734</v>
      </c>
      <c r="J16" s="122" t="s">
        <v>186</v>
      </c>
      <c r="K16" s="122">
        <v>0</v>
      </c>
      <c r="L16" s="122">
        <v>0</v>
      </c>
      <c r="M16" s="49" t="s">
        <v>186</v>
      </c>
      <c r="N16" s="122">
        <v>0</v>
      </c>
      <c r="O16" s="122">
        <v>0</v>
      </c>
    </row>
    <row r="17" spans="2:15" ht="14" customHeight="1">
      <c r="B17" s="47" t="s">
        <v>46</v>
      </c>
      <c r="C17" s="49">
        <v>43.399927211110239</v>
      </c>
      <c r="D17" s="49">
        <v>45.918566153524772</v>
      </c>
      <c r="E17" s="122">
        <v>91.071534439919091</v>
      </c>
      <c r="F17" s="122">
        <v>9.9388454211509707</v>
      </c>
      <c r="G17" s="122">
        <v>17.709475515651377</v>
      </c>
      <c r="H17" s="122">
        <v>8.9284655600809124</v>
      </c>
      <c r="I17" s="122">
        <v>85.946205527864507</v>
      </c>
      <c r="J17" s="122" t="s">
        <v>186</v>
      </c>
      <c r="K17" s="122">
        <v>0</v>
      </c>
      <c r="L17" s="122">
        <v>0</v>
      </c>
      <c r="M17" s="49" t="s">
        <v>186</v>
      </c>
      <c r="N17" s="122">
        <v>0</v>
      </c>
      <c r="O17" s="122">
        <v>0</v>
      </c>
    </row>
    <row r="18" spans="2:15" ht="14" customHeight="1">
      <c r="B18" s="47" t="s">
        <v>47</v>
      </c>
      <c r="C18" s="49">
        <v>29.109691545707239</v>
      </c>
      <c r="D18" s="49">
        <v>28.472361392941213</v>
      </c>
      <c r="E18" s="122">
        <v>88.956508413982164</v>
      </c>
      <c r="F18" s="122">
        <v>24.834009558617936</v>
      </c>
      <c r="G18" s="122">
        <v>42.649322937095462</v>
      </c>
      <c r="H18" s="122">
        <v>2.3411451627259607</v>
      </c>
      <c r="I18" s="122">
        <v>74.224820597135363</v>
      </c>
      <c r="J18" s="122" t="s">
        <v>186</v>
      </c>
      <c r="K18" s="122">
        <v>0</v>
      </c>
      <c r="L18" s="122">
        <v>0</v>
      </c>
      <c r="M18" s="49">
        <v>31.982068872938356</v>
      </c>
      <c r="N18" s="122">
        <v>8.7023464232918837</v>
      </c>
      <c r="O18" s="122">
        <v>0</v>
      </c>
    </row>
    <row r="19" spans="2:15" ht="14" customHeight="1">
      <c r="B19" s="47" t="s">
        <v>48</v>
      </c>
      <c r="C19" s="49">
        <v>23.929634314358857</v>
      </c>
      <c r="D19" s="49">
        <v>74.055631828627639</v>
      </c>
      <c r="E19" s="122">
        <v>28.695200882594452</v>
      </c>
      <c r="F19" s="122">
        <v>17.448413672098184</v>
      </c>
      <c r="G19" s="122">
        <v>3.7574217015157445</v>
      </c>
      <c r="H19" s="122">
        <v>71.304799117405551</v>
      </c>
      <c r="I19" s="122">
        <v>79.37499296709467</v>
      </c>
      <c r="J19" s="122" t="s">
        <v>186</v>
      </c>
      <c r="K19" s="122">
        <v>0</v>
      </c>
      <c r="L19" s="122">
        <v>0</v>
      </c>
      <c r="M19" s="49" t="s">
        <v>186</v>
      </c>
      <c r="N19" s="122">
        <v>0</v>
      </c>
      <c r="O19" s="122">
        <v>0</v>
      </c>
    </row>
    <row r="20" spans="2:15" ht="14" customHeight="1" thickBot="1">
      <c r="B20" s="50" t="s">
        <v>49</v>
      </c>
      <c r="C20" s="89">
        <v>25.759698313566897</v>
      </c>
      <c r="D20" s="89">
        <v>27.456107332912744</v>
      </c>
      <c r="E20" s="129">
        <v>85.811598652034164</v>
      </c>
      <c r="F20" s="129">
        <v>76.782257926990553</v>
      </c>
      <c r="G20" s="129">
        <v>15.499798952976393</v>
      </c>
      <c r="H20" s="129">
        <v>14.188401347965845</v>
      </c>
      <c r="I20" s="129">
        <v>14.545995372185951</v>
      </c>
      <c r="J20" s="129" t="s">
        <v>186</v>
      </c>
      <c r="K20" s="129">
        <v>0</v>
      </c>
      <c r="L20" s="129">
        <v>0</v>
      </c>
      <c r="M20" s="89" t="s">
        <v>186</v>
      </c>
      <c r="N20" s="129">
        <v>0</v>
      </c>
      <c r="O20" s="129">
        <v>1.3913900342708393E-2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134">
        <v>39.088057159697478</v>
      </c>
      <c r="D22" s="134">
        <v>42.74421555427368</v>
      </c>
      <c r="E22" s="105">
        <v>81.68133595743835</v>
      </c>
      <c r="F22" s="105">
        <v>15.947582282274261</v>
      </c>
      <c r="G22" s="105">
        <v>22.768690068355799</v>
      </c>
      <c r="H22" s="105">
        <v>18.285114896358774</v>
      </c>
      <c r="I22" s="105">
        <v>79.58550589664361</v>
      </c>
      <c r="J22" s="105" t="s">
        <v>186</v>
      </c>
      <c r="K22" s="105">
        <v>0</v>
      </c>
      <c r="L22" s="105">
        <v>0</v>
      </c>
      <c r="M22" s="134">
        <v>31.982068872938356</v>
      </c>
      <c r="N22" s="105">
        <v>3.354914620286728E-2</v>
      </c>
      <c r="O22" s="105">
        <v>5.4811651217690589E-4</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5"/>
      <c r="E30"/>
      <c r="F30"/>
      <c r="G30" s="13"/>
      <c r="H30" s="13"/>
      <c r="I30" s="13"/>
      <c r="J30" s="13"/>
      <c r="K30" s="13"/>
      <c r="L30" s="13"/>
      <c r="M30" s="13"/>
      <c r="N30" s="13"/>
      <c r="O30" s="13"/>
    </row>
    <row r="31" spans="2:15" ht="10.5" customHeight="1">
      <c r="C31" s="135"/>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158</v>
      </c>
      <c r="C2" s="143"/>
      <c r="D2" s="143"/>
      <c r="E2" s="143"/>
      <c r="F2" s="143"/>
      <c r="G2" s="143"/>
    </row>
    <row r="3" spans="2:11" ht="10.5" customHeight="1" thickBot="1"/>
    <row r="4" spans="2:11" ht="20" customHeight="1" thickBot="1">
      <c r="B4" s="144" t="s">
        <v>159</v>
      </c>
      <c r="C4" s="145"/>
      <c r="D4" s="145"/>
      <c r="E4" s="145"/>
      <c r="F4" s="145"/>
      <c r="G4" s="146"/>
    </row>
    <row r="5" spans="2:11" customFormat="1" ht="10.5" customHeight="1" thickBot="1"/>
    <row r="6" spans="2:11" ht="20" customHeight="1" thickBot="1">
      <c r="B6" s="179" t="s">
        <v>190</v>
      </c>
      <c r="C6" s="180"/>
      <c r="D6" s="180"/>
      <c r="E6" s="180"/>
      <c r="F6" s="180"/>
      <c r="G6" s="181"/>
      <c r="H6" s="81"/>
      <c r="I6" s="81"/>
      <c r="J6" s="81"/>
      <c r="K6" s="81"/>
    </row>
    <row r="7" spans="2:11" ht="10.5" customHeight="1" thickBot="1">
      <c r="B7" s="63"/>
      <c r="C7" s="63"/>
      <c r="D7" s="63"/>
      <c r="E7" s="63"/>
      <c r="F7" s="63"/>
      <c r="G7" s="63"/>
    </row>
    <row r="8" spans="2:11" s="65" customFormat="1" ht="16.25" customHeight="1" thickBot="1">
      <c r="B8" s="159" t="s">
        <v>32</v>
      </c>
      <c r="C8" s="159" t="s">
        <v>160</v>
      </c>
      <c r="D8" s="155" t="s">
        <v>161</v>
      </c>
      <c r="E8" s="155"/>
      <c r="F8" s="155"/>
      <c r="G8" s="155"/>
    </row>
    <row r="9" spans="2:11" s="65" customFormat="1" ht="16.25" customHeight="1" thickBot="1">
      <c r="B9" s="160"/>
      <c r="C9" s="159"/>
      <c r="D9" s="155" t="s">
        <v>162</v>
      </c>
      <c r="E9" s="155"/>
      <c r="F9" s="155" t="s">
        <v>163</v>
      </c>
      <c r="G9" s="155"/>
    </row>
    <row r="10" spans="2:11" s="65" customFormat="1" ht="16.25" customHeight="1" thickBot="1">
      <c r="B10" s="160"/>
      <c r="C10" s="159"/>
      <c r="D10" s="155"/>
      <c r="E10" s="155"/>
      <c r="F10" s="155"/>
      <c r="G10" s="155"/>
    </row>
    <row r="11" spans="2:11" s="65" customFormat="1" ht="16.25" customHeight="1" thickBot="1">
      <c r="B11" s="160"/>
      <c r="C11" s="159"/>
      <c r="D11" s="155" t="s">
        <v>67</v>
      </c>
      <c r="E11" s="155" t="s">
        <v>164</v>
      </c>
      <c r="F11" s="155" t="s">
        <v>67</v>
      </c>
      <c r="G11" s="155" t="s">
        <v>164</v>
      </c>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82" t="s">
        <v>186</v>
      </c>
      <c r="D14" s="82" t="s">
        <v>186</v>
      </c>
      <c r="E14" s="83" t="s">
        <v>186</v>
      </c>
      <c r="F14" s="82" t="s">
        <v>186</v>
      </c>
      <c r="G14" s="83" t="s">
        <v>186</v>
      </c>
      <c r="H14" s="85"/>
      <c r="I14" s="85"/>
    </row>
    <row r="15" spans="2:11" ht="14" customHeight="1">
      <c r="B15" s="47" t="s">
        <v>44</v>
      </c>
      <c r="C15" s="49" t="s">
        <v>186</v>
      </c>
      <c r="D15" s="49" t="s">
        <v>186</v>
      </c>
      <c r="E15" s="122" t="s">
        <v>186</v>
      </c>
      <c r="F15" s="49" t="s">
        <v>186</v>
      </c>
      <c r="G15" s="122" t="s">
        <v>186</v>
      </c>
      <c r="H15" s="85"/>
      <c r="I15" s="85"/>
    </row>
    <row r="16" spans="2:11" ht="14" customHeight="1">
      <c r="B16" s="47" t="s">
        <v>45</v>
      </c>
      <c r="C16" s="49" t="s">
        <v>186</v>
      </c>
      <c r="D16" s="49" t="s">
        <v>186</v>
      </c>
      <c r="E16" s="122" t="s">
        <v>186</v>
      </c>
      <c r="F16" s="49" t="s">
        <v>186</v>
      </c>
      <c r="G16" s="122" t="s">
        <v>186</v>
      </c>
      <c r="H16" s="85"/>
      <c r="I16" s="85"/>
    </row>
    <row r="17" spans="2:9" ht="14" customHeight="1">
      <c r="B17" s="47" t="s">
        <v>46</v>
      </c>
      <c r="C17" s="49">
        <v>1.653036110164289</v>
      </c>
      <c r="D17" s="49">
        <v>1.6248649899083423</v>
      </c>
      <c r="E17" s="122">
        <v>99.136062051402874</v>
      </c>
      <c r="F17" s="49">
        <v>4.8856455010192441</v>
      </c>
      <c r="G17" s="122">
        <v>0.86393794859712791</v>
      </c>
      <c r="H17" s="85"/>
      <c r="I17" s="85"/>
    </row>
    <row r="18" spans="2:9" ht="14" customHeight="1">
      <c r="B18" s="47" t="s">
        <v>47</v>
      </c>
      <c r="C18" s="49" t="s">
        <v>186</v>
      </c>
      <c r="D18" s="49" t="s">
        <v>186</v>
      </c>
      <c r="E18" s="122" t="s">
        <v>186</v>
      </c>
      <c r="F18" s="49" t="s">
        <v>186</v>
      </c>
      <c r="G18" s="122" t="s">
        <v>186</v>
      </c>
      <c r="H18" s="85"/>
      <c r="I18" s="85"/>
    </row>
    <row r="19" spans="2:9" ht="14" customHeight="1">
      <c r="B19" s="47" t="s">
        <v>48</v>
      </c>
      <c r="C19" s="49" t="s">
        <v>186</v>
      </c>
      <c r="D19" s="49" t="s">
        <v>186</v>
      </c>
      <c r="E19" s="122" t="s">
        <v>186</v>
      </c>
      <c r="F19" s="49" t="s">
        <v>186</v>
      </c>
      <c r="G19" s="122" t="s">
        <v>186</v>
      </c>
      <c r="H19" s="85"/>
      <c r="I19" s="85"/>
    </row>
    <row r="20" spans="2:9" ht="14" customHeight="1" thickBot="1">
      <c r="B20" s="50" t="s">
        <v>49</v>
      </c>
      <c r="C20" s="89" t="s">
        <v>186</v>
      </c>
      <c r="D20" s="89" t="s">
        <v>186</v>
      </c>
      <c r="E20" s="129" t="s">
        <v>186</v>
      </c>
      <c r="F20" s="89" t="s">
        <v>186</v>
      </c>
      <c r="G20" s="129" t="s">
        <v>186</v>
      </c>
      <c r="H20" s="85"/>
      <c r="I20" s="85"/>
    </row>
    <row r="21" spans="2:9" ht="10.5" customHeight="1" thickBot="1">
      <c r="B21" s="53"/>
      <c r="C21" s="102"/>
      <c r="D21" s="102"/>
      <c r="E21" s="103"/>
      <c r="F21" s="102"/>
      <c r="G21" s="103"/>
      <c r="H21" s="85"/>
      <c r="I21" s="85"/>
    </row>
    <row r="22" spans="2:9" ht="14" customHeight="1" thickBot="1">
      <c r="B22" s="55" t="s">
        <v>50</v>
      </c>
      <c r="C22" s="56">
        <v>1.653036110164289</v>
      </c>
      <c r="D22" s="94">
        <v>1.6248649899083423</v>
      </c>
      <c r="E22" s="105">
        <v>99.136062051402874</v>
      </c>
      <c r="F22" s="94">
        <v>4.8856455010192441</v>
      </c>
      <c r="G22" s="105">
        <v>0.86393794859712791</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9" width="12.6640625" style="60" customWidth="1"/>
    <col min="20" max="16384" width="11.5" style="60"/>
  </cols>
  <sheetData>
    <row r="1" spans="2:21" ht="10.5" customHeight="1">
      <c r="B1" s="23" t="s">
        <v>29</v>
      </c>
      <c r="C1" s="23"/>
    </row>
    <row r="2" spans="2:21" ht="10.5" customHeight="1">
      <c r="B2" s="143" t="s">
        <v>165</v>
      </c>
      <c r="C2" s="143"/>
      <c r="D2" s="143"/>
      <c r="E2" s="143"/>
      <c r="F2" s="143"/>
      <c r="G2" s="143"/>
      <c r="H2" s="143"/>
      <c r="I2" s="143"/>
      <c r="J2" s="143"/>
      <c r="K2" s="143"/>
      <c r="L2" s="143"/>
      <c r="M2" s="143"/>
      <c r="N2" s="143"/>
      <c r="O2" s="143"/>
      <c r="P2" s="143"/>
      <c r="Q2" s="143"/>
      <c r="R2" s="143"/>
      <c r="S2" s="143"/>
    </row>
    <row r="3" spans="2:21" ht="10.5" customHeight="1" thickBot="1"/>
    <row r="4" spans="2:21" ht="20" customHeight="1" thickBot="1">
      <c r="B4" s="144" t="s">
        <v>159</v>
      </c>
      <c r="C4" s="145"/>
      <c r="D4" s="145"/>
      <c r="E4" s="145"/>
      <c r="F4" s="145"/>
      <c r="G4" s="145"/>
      <c r="H4" s="145"/>
      <c r="I4" s="145"/>
      <c r="J4" s="145"/>
      <c r="K4" s="145"/>
      <c r="L4" s="145"/>
      <c r="M4" s="145"/>
      <c r="N4" s="145"/>
      <c r="O4" s="145"/>
      <c r="P4" s="145"/>
      <c r="Q4" s="145"/>
      <c r="R4" s="145"/>
      <c r="S4" s="146"/>
    </row>
    <row r="5" spans="2:21" customFormat="1" ht="10.5" customHeight="1" thickBot="1"/>
    <row r="6" spans="2:21" ht="20" customHeight="1" thickBot="1">
      <c r="B6" s="147" t="s">
        <v>189</v>
      </c>
      <c r="C6" s="148"/>
      <c r="D6" s="148"/>
      <c r="E6" s="148"/>
      <c r="F6" s="148"/>
      <c r="G6" s="148"/>
      <c r="H6" s="148"/>
      <c r="I6" s="148"/>
      <c r="J6" s="148"/>
      <c r="K6" s="148"/>
      <c r="L6" s="157"/>
      <c r="M6" s="157"/>
      <c r="N6" s="157"/>
      <c r="O6" s="157"/>
      <c r="P6" s="157"/>
      <c r="Q6" s="157"/>
      <c r="R6" s="157"/>
      <c r="S6" s="158"/>
    </row>
    <row r="7" spans="2:21" ht="10.5" customHeight="1" thickBot="1">
      <c r="B7" s="63"/>
      <c r="C7" s="63"/>
      <c r="D7" s="63"/>
      <c r="E7" s="63"/>
      <c r="F7" s="63"/>
      <c r="G7" s="63"/>
      <c r="H7" s="63"/>
      <c r="I7" s="63"/>
      <c r="J7" s="63"/>
      <c r="K7" s="63"/>
      <c r="L7" s="63"/>
      <c r="M7" s="63"/>
      <c r="N7" s="63"/>
      <c r="O7" s="63"/>
      <c r="P7" s="63"/>
      <c r="Q7" s="63"/>
      <c r="R7" s="63"/>
      <c r="S7" s="63"/>
    </row>
    <row r="8" spans="2:21" s="65" customFormat="1" ht="16.25" customHeight="1" thickBot="1">
      <c r="B8" s="159" t="s">
        <v>32</v>
      </c>
      <c r="C8" s="159" t="s">
        <v>160</v>
      </c>
      <c r="D8" s="155" t="s">
        <v>146</v>
      </c>
      <c r="E8" s="155"/>
      <c r="F8" s="155"/>
      <c r="G8" s="155"/>
      <c r="H8" s="155"/>
      <c r="I8" s="155"/>
      <c r="J8" s="155"/>
      <c r="K8" s="155"/>
      <c r="L8" s="155" t="s">
        <v>147</v>
      </c>
      <c r="M8" s="155"/>
      <c r="N8" s="155"/>
      <c r="O8" s="155"/>
      <c r="P8" s="155"/>
      <c r="Q8" s="155"/>
      <c r="R8" s="155"/>
      <c r="S8" s="155"/>
    </row>
    <row r="9" spans="2:21" s="65" customFormat="1" ht="16.25" customHeight="1" thickBot="1">
      <c r="B9" s="160"/>
      <c r="C9" s="159"/>
      <c r="D9" s="155" t="s">
        <v>67</v>
      </c>
      <c r="E9" s="155" t="s">
        <v>164</v>
      </c>
      <c r="F9" s="155" t="s">
        <v>166</v>
      </c>
      <c r="G9" s="155"/>
      <c r="H9" s="155" t="s">
        <v>167</v>
      </c>
      <c r="I9" s="155"/>
      <c r="J9" s="155" t="s">
        <v>141</v>
      </c>
      <c r="K9" s="155"/>
      <c r="L9" s="155" t="s">
        <v>67</v>
      </c>
      <c r="M9" s="155" t="s">
        <v>164</v>
      </c>
      <c r="N9" s="155" t="s">
        <v>166</v>
      </c>
      <c r="O9" s="155"/>
      <c r="P9" s="155" t="s">
        <v>167</v>
      </c>
      <c r="Q9" s="155"/>
      <c r="R9" s="155" t="s">
        <v>141</v>
      </c>
      <c r="S9" s="155"/>
    </row>
    <row r="10" spans="2:21" s="65" customFormat="1" ht="16.25" customHeight="1" thickBot="1">
      <c r="B10" s="160"/>
      <c r="C10" s="159"/>
      <c r="D10" s="155"/>
      <c r="E10" s="155"/>
      <c r="F10" s="155"/>
      <c r="G10" s="155"/>
      <c r="H10" s="155"/>
      <c r="I10" s="155"/>
      <c r="J10" s="155"/>
      <c r="K10" s="155"/>
      <c r="L10" s="155"/>
      <c r="M10" s="155"/>
      <c r="N10" s="155"/>
      <c r="O10" s="155"/>
      <c r="P10" s="155"/>
      <c r="Q10" s="155"/>
      <c r="R10" s="155"/>
      <c r="S10" s="155"/>
    </row>
    <row r="11" spans="2:21" s="65" customFormat="1" ht="16.25" customHeight="1" thickBot="1">
      <c r="B11" s="160"/>
      <c r="C11" s="159"/>
      <c r="D11" s="155"/>
      <c r="E11" s="155"/>
      <c r="F11" s="155" t="s">
        <v>67</v>
      </c>
      <c r="G11" s="155" t="s">
        <v>164</v>
      </c>
      <c r="H11" s="155" t="s">
        <v>67</v>
      </c>
      <c r="I11" s="155" t="s">
        <v>164</v>
      </c>
      <c r="J11" s="155" t="s">
        <v>67</v>
      </c>
      <c r="K11" s="155" t="s">
        <v>164</v>
      </c>
      <c r="L11" s="155"/>
      <c r="M11" s="155"/>
      <c r="N11" s="155" t="s">
        <v>67</v>
      </c>
      <c r="O11" s="155" t="s">
        <v>164</v>
      </c>
      <c r="P11" s="155" t="s">
        <v>67</v>
      </c>
      <c r="Q11" s="155" t="s">
        <v>164</v>
      </c>
      <c r="R11" s="155" t="s">
        <v>67</v>
      </c>
      <c r="S11" s="155" t="s">
        <v>164</v>
      </c>
    </row>
    <row r="12" spans="2:21" s="65" customFormat="1" ht="16.25" customHeight="1" thickBot="1">
      <c r="B12" s="160"/>
      <c r="C12" s="159"/>
      <c r="D12" s="155"/>
      <c r="E12" s="155"/>
      <c r="F12" s="155"/>
      <c r="G12" s="155"/>
      <c r="H12" s="155"/>
      <c r="I12" s="155"/>
      <c r="J12" s="155"/>
      <c r="K12" s="155"/>
      <c r="L12" s="155"/>
      <c r="M12" s="155"/>
      <c r="N12" s="155"/>
      <c r="O12" s="155"/>
      <c r="P12" s="155"/>
      <c r="Q12" s="155"/>
      <c r="R12" s="155"/>
      <c r="S12" s="155"/>
    </row>
    <row r="13" spans="2:21" ht="6" customHeight="1" thickBot="1">
      <c r="B13" s="68"/>
      <c r="C13" s="68"/>
      <c r="D13" s="68"/>
      <c r="E13" s="68"/>
      <c r="F13" s="68"/>
      <c r="G13" s="68"/>
      <c r="H13" s="68"/>
      <c r="I13" s="68"/>
      <c r="J13" s="68"/>
      <c r="K13" s="68"/>
      <c r="L13" s="68"/>
      <c r="M13" s="68"/>
      <c r="N13" s="68"/>
      <c r="O13" s="68"/>
      <c r="P13" s="68"/>
      <c r="Q13" s="68"/>
      <c r="R13" s="68"/>
      <c r="S13" s="68"/>
    </row>
    <row r="14" spans="2:21" ht="14" customHeight="1">
      <c r="B14" s="42" t="s">
        <v>43</v>
      </c>
      <c r="C14" s="43" t="s">
        <v>186</v>
      </c>
      <c r="D14" s="43" t="s">
        <v>186</v>
      </c>
      <c r="E14" s="96" t="s">
        <v>186</v>
      </c>
      <c r="F14" s="43" t="s">
        <v>186</v>
      </c>
      <c r="G14" s="96" t="s">
        <v>186</v>
      </c>
      <c r="H14" s="43" t="s">
        <v>186</v>
      </c>
      <c r="I14" s="96" t="s">
        <v>186</v>
      </c>
      <c r="J14" s="43" t="s">
        <v>186</v>
      </c>
      <c r="K14" s="96" t="s">
        <v>186</v>
      </c>
      <c r="L14" s="43" t="s">
        <v>186</v>
      </c>
      <c r="M14" s="96" t="s">
        <v>186</v>
      </c>
      <c r="N14" s="43" t="s">
        <v>186</v>
      </c>
      <c r="O14" s="96" t="s">
        <v>186</v>
      </c>
      <c r="P14" s="43" t="s">
        <v>186</v>
      </c>
      <c r="Q14" s="96" t="s">
        <v>186</v>
      </c>
      <c r="R14" s="43" t="s">
        <v>186</v>
      </c>
      <c r="S14" s="125" t="s">
        <v>186</v>
      </c>
      <c r="U14" s="85"/>
    </row>
    <row r="15" spans="2:21" ht="14" customHeight="1">
      <c r="B15" s="47" t="s">
        <v>44</v>
      </c>
      <c r="C15" s="48" t="s">
        <v>186</v>
      </c>
      <c r="D15" s="48" t="s">
        <v>186</v>
      </c>
      <c r="E15" s="97" t="s">
        <v>186</v>
      </c>
      <c r="F15" s="48" t="s">
        <v>186</v>
      </c>
      <c r="G15" s="97" t="s">
        <v>186</v>
      </c>
      <c r="H15" s="48" t="s">
        <v>186</v>
      </c>
      <c r="I15" s="97" t="s">
        <v>186</v>
      </c>
      <c r="J15" s="48" t="s">
        <v>186</v>
      </c>
      <c r="K15" s="97" t="s">
        <v>186</v>
      </c>
      <c r="L15" s="48" t="s">
        <v>186</v>
      </c>
      <c r="M15" s="97" t="s">
        <v>186</v>
      </c>
      <c r="N15" s="48" t="s">
        <v>186</v>
      </c>
      <c r="O15" s="97" t="s">
        <v>186</v>
      </c>
      <c r="P15" s="48" t="s">
        <v>186</v>
      </c>
      <c r="Q15" s="97" t="s">
        <v>186</v>
      </c>
      <c r="R15" s="48" t="s">
        <v>186</v>
      </c>
      <c r="S15" s="126" t="s">
        <v>186</v>
      </c>
      <c r="U15" s="85"/>
    </row>
    <row r="16" spans="2:21" ht="14" customHeight="1">
      <c r="B16" s="47" t="s">
        <v>45</v>
      </c>
      <c r="C16" s="48" t="s">
        <v>186</v>
      </c>
      <c r="D16" s="48" t="s">
        <v>186</v>
      </c>
      <c r="E16" s="97" t="s">
        <v>186</v>
      </c>
      <c r="F16" s="48" t="s">
        <v>186</v>
      </c>
      <c r="G16" s="97" t="s">
        <v>186</v>
      </c>
      <c r="H16" s="48" t="s">
        <v>186</v>
      </c>
      <c r="I16" s="97" t="s">
        <v>186</v>
      </c>
      <c r="J16" s="48" t="s">
        <v>186</v>
      </c>
      <c r="K16" s="97" t="s">
        <v>186</v>
      </c>
      <c r="L16" s="48" t="s">
        <v>186</v>
      </c>
      <c r="M16" s="97" t="s">
        <v>186</v>
      </c>
      <c r="N16" s="48" t="s">
        <v>186</v>
      </c>
      <c r="O16" s="97" t="s">
        <v>186</v>
      </c>
      <c r="P16" s="48" t="s">
        <v>186</v>
      </c>
      <c r="Q16" s="97" t="s">
        <v>186</v>
      </c>
      <c r="R16" s="48" t="s">
        <v>186</v>
      </c>
      <c r="S16" s="126" t="s">
        <v>186</v>
      </c>
      <c r="U16" s="85"/>
    </row>
    <row r="17" spans="2:21" ht="14" customHeight="1">
      <c r="B17" s="47" t="s">
        <v>46</v>
      </c>
      <c r="C17" s="48">
        <v>1.653036110164289</v>
      </c>
      <c r="D17" s="48">
        <v>1.6248649899083423</v>
      </c>
      <c r="E17" s="97">
        <v>99.136062051402874</v>
      </c>
      <c r="F17" s="48" t="s">
        <v>186</v>
      </c>
      <c r="G17" s="97">
        <v>0</v>
      </c>
      <c r="H17" s="48">
        <v>1.6248649899083423</v>
      </c>
      <c r="I17" s="97">
        <v>100</v>
      </c>
      <c r="J17" s="48" t="s">
        <v>186</v>
      </c>
      <c r="K17" s="97">
        <v>0</v>
      </c>
      <c r="L17" s="48">
        <v>4.8856455010192441</v>
      </c>
      <c r="M17" s="97">
        <v>0.86393794859712791</v>
      </c>
      <c r="N17" s="48" t="s">
        <v>186</v>
      </c>
      <c r="O17" s="97">
        <v>0</v>
      </c>
      <c r="P17" s="48">
        <v>4.8856455010192441</v>
      </c>
      <c r="Q17" s="97">
        <v>0.87146688169756925</v>
      </c>
      <c r="R17" s="48" t="s">
        <v>186</v>
      </c>
      <c r="S17" s="126">
        <v>0</v>
      </c>
      <c r="U17" s="85"/>
    </row>
    <row r="18" spans="2:21" ht="14" customHeight="1">
      <c r="B18" s="47" t="s">
        <v>47</v>
      </c>
      <c r="C18" s="48" t="s">
        <v>186</v>
      </c>
      <c r="D18" s="48" t="s">
        <v>186</v>
      </c>
      <c r="E18" s="97" t="s">
        <v>186</v>
      </c>
      <c r="F18" s="48" t="s">
        <v>186</v>
      </c>
      <c r="G18" s="97" t="s">
        <v>186</v>
      </c>
      <c r="H18" s="48" t="s">
        <v>186</v>
      </c>
      <c r="I18" s="97" t="s">
        <v>186</v>
      </c>
      <c r="J18" s="48" t="s">
        <v>186</v>
      </c>
      <c r="K18" s="97" t="s">
        <v>186</v>
      </c>
      <c r="L18" s="48" t="s">
        <v>186</v>
      </c>
      <c r="M18" s="97" t="s">
        <v>186</v>
      </c>
      <c r="N18" s="48" t="s">
        <v>186</v>
      </c>
      <c r="O18" s="97" t="s">
        <v>186</v>
      </c>
      <c r="P18" s="48" t="s">
        <v>186</v>
      </c>
      <c r="Q18" s="97" t="s">
        <v>186</v>
      </c>
      <c r="R18" s="48" t="s">
        <v>186</v>
      </c>
      <c r="S18" s="126" t="s">
        <v>186</v>
      </c>
      <c r="U18" s="85"/>
    </row>
    <row r="19" spans="2:21" ht="14" customHeight="1">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126" t="s">
        <v>186</v>
      </c>
      <c r="U19" s="85"/>
    </row>
    <row r="20" spans="2:21" ht="14" customHeight="1" thickBot="1">
      <c r="B20" s="50" t="s">
        <v>49</v>
      </c>
      <c r="C20" s="99" t="s">
        <v>186</v>
      </c>
      <c r="D20" s="99" t="s">
        <v>186</v>
      </c>
      <c r="E20" s="100" t="s">
        <v>186</v>
      </c>
      <c r="F20" s="99" t="s">
        <v>186</v>
      </c>
      <c r="G20" s="100" t="s">
        <v>186</v>
      </c>
      <c r="H20" s="99" t="s">
        <v>186</v>
      </c>
      <c r="I20" s="100" t="s">
        <v>186</v>
      </c>
      <c r="J20" s="99" t="s">
        <v>186</v>
      </c>
      <c r="K20" s="100" t="s">
        <v>186</v>
      </c>
      <c r="L20" s="99" t="s">
        <v>186</v>
      </c>
      <c r="M20" s="100" t="s">
        <v>186</v>
      </c>
      <c r="N20" s="99" t="s">
        <v>186</v>
      </c>
      <c r="O20" s="100" t="s">
        <v>186</v>
      </c>
      <c r="P20" s="99" t="s">
        <v>186</v>
      </c>
      <c r="Q20" s="100" t="s">
        <v>186</v>
      </c>
      <c r="R20" s="99" t="s">
        <v>186</v>
      </c>
      <c r="S20" s="127" t="s">
        <v>186</v>
      </c>
      <c r="U20" s="85"/>
    </row>
    <row r="21" spans="2:21" ht="10.5" customHeight="1" thickBot="1">
      <c r="B21" s="53"/>
      <c r="C21" s="102"/>
      <c r="D21" s="102"/>
      <c r="E21" s="103"/>
      <c r="F21" s="102"/>
      <c r="G21" s="103"/>
      <c r="H21" s="102"/>
      <c r="I21" s="103"/>
      <c r="J21" s="102"/>
      <c r="K21" s="103"/>
      <c r="L21" s="102"/>
      <c r="M21" s="103"/>
      <c r="N21" s="102"/>
      <c r="O21" s="103"/>
      <c r="P21" s="102"/>
      <c r="Q21" s="103"/>
      <c r="R21" s="102"/>
      <c r="S21" s="103"/>
      <c r="U21" s="85"/>
    </row>
    <row r="22" spans="2:21" ht="14" customHeight="1" thickBot="1">
      <c r="B22" s="55" t="s">
        <v>50</v>
      </c>
      <c r="C22" s="56">
        <v>1.653036110164289</v>
      </c>
      <c r="D22" s="94">
        <v>1.6248649899083423</v>
      </c>
      <c r="E22" s="105">
        <v>99.136062051402874</v>
      </c>
      <c r="F22" s="94" t="s">
        <v>186</v>
      </c>
      <c r="G22" s="105">
        <v>0</v>
      </c>
      <c r="H22" s="94">
        <v>1.6248649899083423</v>
      </c>
      <c r="I22" s="105">
        <v>100</v>
      </c>
      <c r="J22" s="94" t="s">
        <v>186</v>
      </c>
      <c r="K22" s="105">
        <v>0</v>
      </c>
      <c r="L22" s="94">
        <v>4.8856455010192441</v>
      </c>
      <c r="M22" s="105">
        <v>0.86393794859712791</v>
      </c>
      <c r="N22" s="94" t="s">
        <v>186</v>
      </c>
      <c r="O22" s="105">
        <v>0</v>
      </c>
      <c r="P22" s="94">
        <v>4.8856455010192441</v>
      </c>
      <c r="Q22" s="105">
        <v>0.87146688169756925</v>
      </c>
      <c r="R22" s="94" t="s">
        <v>186</v>
      </c>
      <c r="S22" s="105">
        <v>0</v>
      </c>
      <c r="U22" s="85"/>
    </row>
    <row r="23" spans="2:21" ht="10.5" customHeight="1">
      <c r="Q23" s="86"/>
      <c r="U23" s="85"/>
    </row>
    <row r="24" spans="2:21" ht="10.5" customHeight="1">
      <c r="B24" s="80"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9" width="11.5" style="60" customWidth="1"/>
    <col min="10" max="16384" width="11.5" style="60"/>
  </cols>
  <sheetData>
    <row r="1" spans="2:11" ht="10.5" customHeight="1">
      <c r="B1" s="23" t="s">
        <v>29</v>
      </c>
      <c r="C1" s="23"/>
    </row>
    <row r="2" spans="2:11" ht="10.5" customHeight="1">
      <c r="B2" s="143" t="s">
        <v>168</v>
      </c>
      <c r="C2" s="143"/>
      <c r="D2" s="143"/>
      <c r="E2" s="143"/>
      <c r="F2" s="143"/>
      <c r="G2" s="143"/>
      <c r="H2" s="136"/>
    </row>
    <row r="3" spans="2:11" ht="10.5" customHeight="1" thickBot="1">
      <c r="B3" s="137"/>
      <c r="C3" s="137"/>
      <c r="D3" s="137"/>
      <c r="E3" s="137"/>
      <c r="F3" s="137"/>
      <c r="G3" s="137"/>
      <c r="H3" s="138"/>
    </row>
    <row r="4" spans="2:11" ht="20" customHeight="1" thickBot="1">
      <c r="B4" s="144" t="s">
        <v>169</v>
      </c>
      <c r="C4" s="145"/>
      <c r="D4" s="145"/>
      <c r="E4" s="145"/>
      <c r="F4" s="145"/>
      <c r="G4" s="146"/>
      <c r="H4" s="13"/>
    </row>
    <row r="5" spans="2:11" customFormat="1" ht="10.5" customHeight="1" thickBot="1"/>
    <row r="6" spans="2:11" ht="20" customHeight="1" thickBot="1">
      <c r="B6" s="147" t="s">
        <v>188</v>
      </c>
      <c r="C6" s="148"/>
      <c r="D6" s="148"/>
      <c r="E6" s="148"/>
      <c r="F6" s="148"/>
      <c r="G6" s="149"/>
      <c r="H6" s="128"/>
      <c r="I6" s="81"/>
      <c r="J6" s="81"/>
      <c r="K6" s="81"/>
    </row>
    <row r="7" spans="2:11" ht="10.5" customHeight="1" thickBot="1">
      <c r="B7" s="63"/>
      <c r="C7" s="63"/>
      <c r="D7" s="63"/>
      <c r="E7" s="63"/>
      <c r="F7" s="63"/>
      <c r="G7" s="63"/>
      <c r="H7" s="63"/>
    </row>
    <row r="8" spans="2:11" s="65" customFormat="1" ht="16.25" customHeight="1" thickBot="1">
      <c r="B8" s="165" t="s">
        <v>32</v>
      </c>
      <c r="C8" s="165" t="s">
        <v>170</v>
      </c>
      <c r="D8" s="155" t="s">
        <v>31</v>
      </c>
      <c r="E8" s="155"/>
      <c r="F8" s="155"/>
      <c r="G8" s="155"/>
      <c r="H8" s="139"/>
    </row>
    <row r="9" spans="2:11" s="65" customFormat="1" ht="16.25" customHeight="1" thickBot="1">
      <c r="B9" s="171"/>
      <c r="C9" s="166"/>
      <c r="D9" s="162" t="s">
        <v>63</v>
      </c>
      <c r="E9" s="162"/>
      <c r="F9" s="162" t="s">
        <v>64</v>
      </c>
      <c r="G9" s="162"/>
      <c r="H9" s="140"/>
    </row>
    <row r="10" spans="2:11" s="65" customFormat="1" ht="16.25" customHeight="1">
      <c r="B10" s="171"/>
      <c r="C10" s="166"/>
      <c r="D10" s="161" t="s">
        <v>170</v>
      </c>
      <c r="E10" s="161" t="s">
        <v>171</v>
      </c>
      <c r="F10" s="161" t="s">
        <v>170</v>
      </c>
      <c r="G10" s="161" t="s">
        <v>171</v>
      </c>
      <c r="H10" s="140"/>
    </row>
    <row r="11" spans="2:11" s="65" customFormat="1" ht="16.25" customHeight="1">
      <c r="B11" s="171"/>
      <c r="C11" s="166"/>
      <c r="D11" s="162"/>
      <c r="E11" s="162"/>
      <c r="F11" s="162"/>
      <c r="G11" s="162"/>
      <c r="H11" s="140"/>
    </row>
    <row r="12" spans="2:11" s="65" customFormat="1" ht="16.25" customHeight="1" thickBot="1">
      <c r="B12" s="172"/>
      <c r="C12" s="167"/>
      <c r="D12" s="163"/>
      <c r="E12" s="163"/>
      <c r="F12" s="163"/>
      <c r="G12" s="163"/>
      <c r="H12" s="140"/>
    </row>
    <row r="13" spans="2:11" ht="6" customHeight="1" thickBot="1">
      <c r="B13" s="68"/>
      <c r="C13" s="68"/>
      <c r="D13" s="68"/>
      <c r="E13" s="68"/>
      <c r="F13" s="68"/>
      <c r="G13" s="68"/>
      <c r="H13" s="68"/>
    </row>
    <row r="14" spans="2:11" ht="14" customHeight="1">
      <c r="B14" s="42" t="s">
        <v>43</v>
      </c>
      <c r="C14" s="43" t="s">
        <v>186</v>
      </c>
      <c r="D14" s="43" t="s">
        <v>186</v>
      </c>
      <c r="E14" s="96" t="s">
        <v>186</v>
      </c>
      <c r="F14" s="43" t="s">
        <v>186</v>
      </c>
      <c r="G14" s="96" t="s">
        <v>186</v>
      </c>
      <c r="H14" s="71"/>
      <c r="I14" s="85"/>
    </row>
    <row r="15" spans="2:11" ht="14" customHeight="1">
      <c r="B15" s="47" t="s">
        <v>44</v>
      </c>
      <c r="C15" s="48" t="s">
        <v>186</v>
      </c>
      <c r="D15" s="48" t="s">
        <v>186</v>
      </c>
      <c r="E15" s="48" t="s">
        <v>186</v>
      </c>
      <c r="F15" s="48" t="s">
        <v>186</v>
      </c>
      <c r="G15" s="48" t="s">
        <v>186</v>
      </c>
      <c r="H15" s="71"/>
      <c r="I15" s="85"/>
    </row>
    <row r="16" spans="2:11" ht="14" customHeight="1">
      <c r="B16" s="47" t="s">
        <v>45</v>
      </c>
      <c r="C16" s="48">
        <v>1.0502378339544609</v>
      </c>
      <c r="D16" s="48" t="s">
        <v>186</v>
      </c>
      <c r="E16" s="48">
        <v>0</v>
      </c>
      <c r="F16" s="48">
        <v>1.0502378339544609</v>
      </c>
      <c r="G16" s="48">
        <v>100</v>
      </c>
      <c r="H16" s="71"/>
      <c r="I16" s="85"/>
    </row>
    <row r="17" spans="2:9" ht="14" customHeight="1">
      <c r="B17" s="47" t="s">
        <v>46</v>
      </c>
      <c r="C17" s="48">
        <v>3.4534538686803353</v>
      </c>
      <c r="D17" s="48" t="s">
        <v>186</v>
      </c>
      <c r="E17" s="48">
        <v>0</v>
      </c>
      <c r="F17" s="48">
        <v>3.4534538686803353</v>
      </c>
      <c r="G17" s="48">
        <v>100</v>
      </c>
      <c r="H17" s="71"/>
      <c r="I17" s="85"/>
    </row>
    <row r="18" spans="2:9" ht="14" customHeight="1">
      <c r="B18" s="47" t="s">
        <v>47</v>
      </c>
      <c r="C18" s="48" t="s">
        <v>186</v>
      </c>
      <c r="D18" s="48" t="s">
        <v>186</v>
      </c>
      <c r="E18" s="48" t="s">
        <v>186</v>
      </c>
      <c r="F18" s="48" t="s">
        <v>186</v>
      </c>
      <c r="G18" s="48" t="s">
        <v>186</v>
      </c>
      <c r="H18" s="71"/>
      <c r="I18" s="85"/>
    </row>
    <row r="19" spans="2:9" ht="14" customHeight="1">
      <c r="B19" s="47" t="s">
        <v>48</v>
      </c>
      <c r="C19" s="48" t="s">
        <v>186</v>
      </c>
      <c r="D19" s="48" t="s">
        <v>186</v>
      </c>
      <c r="E19" s="48" t="s">
        <v>186</v>
      </c>
      <c r="F19" s="48" t="s">
        <v>186</v>
      </c>
      <c r="G19" s="48" t="s">
        <v>186</v>
      </c>
      <c r="H19" s="71"/>
      <c r="I19" s="85"/>
    </row>
    <row r="20" spans="2:9" ht="14" customHeight="1" thickBot="1">
      <c r="B20" s="50" t="s">
        <v>49</v>
      </c>
      <c r="C20" s="51">
        <v>2.7472652065232284</v>
      </c>
      <c r="D20" s="99" t="s">
        <v>186</v>
      </c>
      <c r="E20" s="99">
        <v>0</v>
      </c>
      <c r="F20" s="99">
        <v>2.7472652065232284</v>
      </c>
      <c r="G20" s="99">
        <v>100</v>
      </c>
      <c r="H20" s="75"/>
      <c r="I20" s="85"/>
    </row>
    <row r="21" spans="2:9" ht="10.5" customHeight="1" thickBot="1">
      <c r="B21" s="58"/>
      <c r="C21" s="141"/>
      <c r="D21" s="76"/>
      <c r="E21" s="77"/>
      <c r="F21" s="76"/>
      <c r="G21" s="77"/>
      <c r="H21" s="75"/>
      <c r="I21" s="85"/>
    </row>
    <row r="22" spans="2:9" ht="14" customHeight="1" thickBot="1">
      <c r="B22" s="55" t="s">
        <v>50</v>
      </c>
      <c r="C22" s="56">
        <v>3.4440784297486116</v>
      </c>
      <c r="D22" s="56" t="s">
        <v>186</v>
      </c>
      <c r="E22" s="78">
        <v>0</v>
      </c>
      <c r="F22" s="56">
        <v>3.4440784297486116</v>
      </c>
      <c r="G22" s="78">
        <v>100</v>
      </c>
      <c r="H22" s="75"/>
      <c r="I22" s="85"/>
    </row>
    <row r="23" spans="2:9" ht="10.5" customHeight="1">
      <c r="H23" s="75"/>
      <c r="I23" s="85"/>
    </row>
    <row r="24" spans="2:9" ht="10.5" customHeight="1">
      <c r="B24" s="58" t="s">
        <v>51</v>
      </c>
      <c r="D24" s="22"/>
      <c r="E24" s="22"/>
      <c r="F24" s="22"/>
      <c r="G24" s="22"/>
    </row>
    <row r="25" spans="2:9" ht="10.5" customHeight="1">
      <c r="B25" s="59" t="s">
        <v>79</v>
      </c>
      <c r="C25" s="58"/>
    </row>
    <row r="26" spans="2:9" ht="10.5" customHeight="1">
      <c r="B26" s="58" t="s">
        <v>80</v>
      </c>
      <c r="C26" s="59"/>
    </row>
    <row r="27" spans="2:9" ht="10.5" customHeight="1">
      <c r="C27" s="58"/>
    </row>
    <row r="28" spans="2:9" ht="10.5" customHeight="1">
      <c r="B28" s="80"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172</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187</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3" t="s">
        <v>32</v>
      </c>
      <c r="C8" s="153" t="s">
        <v>173</v>
      </c>
      <c r="D8" s="142" t="s">
        <v>174</v>
      </c>
      <c r="E8" s="142"/>
      <c r="F8" s="142"/>
      <c r="G8" s="142"/>
      <c r="H8" s="142"/>
      <c r="I8" s="142"/>
    </row>
    <row r="9" spans="2:11" s="65" customFormat="1" ht="16.25" customHeight="1" thickBot="1">
      <c r="B9" s="182"/>
      <c r="C9" s="153"/>
      <c r="D9" s="142" t="s">
        <v>91</v>
      </c>
      <c r="E9" s="142"/>
      <c r="F9" s="142" t="s">
        <v>175</v>
      </c>
      <c r="G9" s="142"/>
      <c r="H9" s="142" t="s">
        <v>176</v>
      </c>
      <c r="I9" s="142"/>
    </row>
    <row r="10" spans="2:11" s="65" customFormat="1" ht="16.25" customHeight="1" thickBot="1">
      <c r="B10" s="182"/>
      <c r="C10" s="153"/>
      <c r="D10" s="183" t="s">
        <v>170</v>
      </c>
      <c r="E10" s="142" t="s">
        <v>177</v>
      </c>
      <c r="F10" s="183" t="s">
        <v>170</v>
      </c>
      <c r="G10" s="142" t="s">
        <v>177</v>
      </c>
      <c r="H10" s="183" t="s">
        <v>170</v>
      </c>
      <c r="I10" s="142" t="s">
        <v>177</v>
      </c>
    </row>
    <row r="11" spans="2:11" s="65" customFormat="1" ht="16.25" customHeight="1" thickBot="1">
      <c r="B11" s="182"/>
      <c r="C11" s="153"/>
      <c r="D11" s="184"/>
      <c r="E11" s="142"/>
      <c r="F11" s="184"/>
      <c r="G11" s="142"/>
      <c r="H11" s="184"/>
      <c r="I11" s="142"/>
    </row>
    <row r="12" spans="2:11" s="65" customFormat="1" ht="16.25" customHeight="1" thickBot="1">
      <c r="B12" s="182"/>
      <c r="C12" s="153"/>
      <c r="D12" s="154"/>
      <c r="E12" s="142"/>
      <c r="F12" s="154"/>
      <c r="G12" s="142"/>
      <c r="H12" s="154"/>
      <c r="I12" s="142"/>
    </row>
    <row r="13" spans="2:11" ht="6" customHeight="1" thickBot="1">
      <c r="B13" s="68"/>
      <c r="C13" s="68"/>
      <c r="D13" s="68"/>
      <c r="E13" s="68"/>
      <c r="F13" s="68"/>
      <c r="G13" s="68"/>
      <c r="H13" s="68"/>
      <c r="I13" s="68"/>
    </row>
    <row r="14" spans="2:11" ht="14" customHeight="1">
      <c r="B14" s="42" t="s">
        <v>43</v>
      </c>
      <c r="C14" s="96" t="s">
        <v>186</v>
      </c>
      <c r="D14" s="43" t="s">
        <v>186</v>
      </c>
      <c r="E14" s="96" t="s">
        <v>186</v>
      </c>
      <c r="F14" s="43" t="s">
        <v>186</v>
      </c>
      <c r="G14" s="96" t="s">
        <v>186</v>
      </c>
      <c r="H14" s="43" t="s">
        <v>186</v>
      </c>
      <c r="I14" s="96" t="s">
        <v>186</v>
      </c>
      <c r="J14" s="85"/>
      <c r="K14" s="85"/>
    </row>
    <row r="15" spans="2:11" ht="14" customHeight="1">
      <c r="B15" s="47" t="s">
        <v>44</v>
      </c>
      <c r="C15" s="97" t="s">
        <v>186</v>
      </c>
      <c r="D15" s="48" t="s">
        <v>186</v>
      </c>
      <c r="E15" s="97" t="s">
        <v>186</v>
      </c>
      <c r="F15" s="48" t="s">
        <v>186</v>
      </c>
      <c r="G15" s="97" t="s">
        <v>186</v>
      </c>
      <c r="H15" s="48" t="s">
        <v>186</v>
      </c>
      <c r="I15" s="97" t="s">
        <v>186</v>
      </c>
      <c r="J15" s="85"/>
      <c r="K15" s="85"/>
    </row>
    <row r="16" spans="2:11" ht="14" customHeight="1">
      <c r="B16" s="47" t="s">
        <v>45</v>
      </c>
      <c r="C16" s="97">
        <v>1.0502378339544609</v>
      </c>
      <c r="D16" s="48" t="s">
        <v>186</v>
      </c>
      <c r="E16" s="97">
        <v>0</v>
      </c>
      <c r="F16" s="48">
        <v>1.0502378339544609</v>
      </c>
      <c r="G16" s="97">
        <v>100</v>
      </c>
      <c r="H16" s="48" t="s">
        <v>186</v>
      </c>
      <c r="I16" s="97">
        <v>0</v>
      </c>
      <c r="J16" s="85"/>
      <c r="K16" s="85"/>
    </row>
    <row r="17" spans="2:11" ht="14" customHeight="1">
      <c r="B17" s="47" t="s">
        <v>46</v>
      </c>
      <c r="C17" s="97">
        <v>3.4534538686803353</v>
      </c>
      <c r="D17" s="48" t="s">
        <v>186</v>
      </c>
      <c r="E17" s="97">
        <v>0</v>
      </c>
      <c r="F17" s="48">
        <v>3.4534538686803353</v>
      </c>
      <c r="G17" s="97">
        <v>100</v>
      </c>
      <c r="H17" s="48" t="s">
        <v>186</v>
      </c>
      <c r="I17" s="97">
        <v>0</v>
      </c>
      <c r="J17" s="85"/>
      <c r="K17" s="85"/>
    </row>
    <row r="18" spans="2:11" ht="14" customHeight="1">
      <c r="B18" s="47" t="s">
        <v>47</v>
      </c>
      <c r="C18" s="97" t="s">
        <v>186</v>
      </c>
      <c r="D18" s="48" t="s">
        <v>186</v>
      </c>
      <c r="E18" s="97" t="s">
        <v>186</v>
      </c>
      <c r="F18" s="48" t="s">
        <v>186</v>
      </c>
      <c r="G18" s="97" t="s">
        <v>186</v>
      </c>
      <c r="H18" s="48" t="s">
        <v>186</v>
      </c>
      <c r="I18" s="97" t="s">
        <v>186</v>
      </c>
      <c r="J18" s="85"/>
      <c r="K18" s="85"/>
    </row>
    <row r="19" spans="2:11" ht="14" customHeight="1">
      <c r="B19" s="47" t="s">
        <v>48</v>
      </c>
      <c r="C19" s="97" t="s">
        <v>186</v>
      </c>
      <c r="D19" s="48" t="s">
        <v>186</v>
      </c>
      <c r="E19" s="97" t="s">
        <v>186</v>
      </c>
      <c r="F19" s="48" t="s">
        <v>186</v>
      </c>
      <c r="G19" s="97" t="s">
        <v>186</v>
      </c>
      <c r="H19" s="48" t="s">
        <v>186</v>
      </c>
      <c r="I19" s="97" t="s">
        <v>186</v>
      </c>
      <c r="J19" s="85"/>
      <c r="K19" s="85"/>
    </row>
    <row r="20" spans="2:11" ht="14" customHeight="1" thickBot="1">
      <c r="B20" s="50" t="s">
        <v>49</v>
      </c>
      <c r="C20" s="100">
        <v>2.7472652065232284</v>
      </c>
      <c r="D20" s="99" t="s">
        <v>186</v>
      </c>
      <c r="E20" s="100">
        <v>0</v>
      </c>
      <c r="F20" s="99">
        <v>2.7472652065232284</v>
      </c>
      <c r="G20" s="100">
        <v>100</v>
      </c>
      <c r="H20" s="99" t="s">
        <v>186</v>
      </c>
      <c r="I20" s="100">
        <v>0</v>
      </c>
      <c r="J20" s="85"/>
      <c r="K20" s="85"/>
    </row>
    <row r="21" spans="2:11" ht="10.5" customHeight="1" thickBot="1">
      <c r="B21" s="53"/>
      <c r="C21" s="103"/>
      <c r="D21" s="102"/>
      <c r="E21" s="103"/>
      <c r="F21" s="102"/>
      <c r="G21" s="103"/>
      <c r="H21" s="102"/>
      <c r="I21" s="103"/>
      <c r="J21" s="85"/>
      <c r="K21" s="85"/>
    </row>
    <row r="22" spans="2:11" ht="14" customHeight="1" thickBot="1">
      <c r="B22" s="55" t="s">
        <v>50</v>
      </c>
      <c r="C22" s="105">
        <v>3.4440784297486116</v>
      </c>
      <c r="D22" s="94" t="s">
        <v>186</v>
      </c>
      <c r="E22" s="105">
        <v>0</v>
      </c>
      <c r="F22" s="94">
        <v>3.4440784297486116</v>
      </c>
      <c r="G22" s="105">
        <v>100</v>
      </c>
      <c r="H22" s="94" t="s">
        <v>186</v>
      </c>
      <c r="I22" s="105">
        <v>0</v>
      </c>
      <c r="J22" s="85"/>
      <c r="K22" s="85"/>
    </row>
    <row r="23" spans="2:11" ht="10.5" customHeight="1">
      <c r="J23" s="85"/>
      <c r="K23" s="85"/>
    </row>
    <row r="24" spans="2:11" ht="10.5" customHeight="1">
      <c r="B24" s="80"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178</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185</v>
      </c>
      <c r="C6" s="148"/>
      <c r="D6" s="148"/>
      <c r="E6" s="148"/>
      <c r="F6" s="148"/>
      <c r="G6" s="148"/>
      <c r="H6" s="148"/>
      <c r="I6" s="149"/>
      <c r="J6" s="81"/>
      <c r="K6" s="81"/>
    </row>
    <row r="7" spans="2:11" ht="10.5" customHeight="1" thickBot="1">
      <c r="B7" s="63"/>
      <c r="C7" s="63"/>
      <c r="D7" s="63"/>
      <c r="E7" s="63"/>
      <c r="F7" s="63"/>
      <c r="G7" s="63"/>
    </row>
    <row r="8" spans="2:11" s="65" customFormat="1" ht="16.25" customHeight="1" thickBot="1">
      <c r="B8" s="159" t="s">
        <v>32</v>
      </c>
      <c r="C8" s="159" t="s">
        <v>179</v>
      </c>
      <c r="D8" s="155" t="s">
        <v>180</v>
      </c>
      <c r="E8" s="155"/>
      <c r="F8" s="155"/>
      <c r="G8" s="155"/>
      <c r="H8" s="155"/>
      <c r="I8" s="155"/>
    </row>
    <row r="9" spans="2:11" s="65" customFormat="1" ht="16.25" customHeight="1" thickBot="1">
      <c r="B9" s="160"/>
      <c r="C9" s="159"/>
      <c r="D9" s="155" t="s">
        <v>181</v>
      </c>
      <c r="E9" s="155"/>
      <c r="F9" s="155" t="s">
        <v>182</v>
      </c>
      <c r="G9" s="155"/>
      <c r="H9" s="155" t="s">
        <v>136</v>
      </c>
      <c r="I9" s="155"/>
    </row>
    <row r="10" spans="2:11" s="65" customFormat="1" ht="16.25" customHeight="1" thickBot="1">
      <c r="B10" s="160"/>
      <c r="C10" s="159"/>
      <c r="D10" s="155" t="s">
        <v>170</v>
      </c>
      <c r="E10" s="155" t="s">
        <v>183</v>
      </c>
      <c r="F10" s="155" t="s">
        <v>170</v>
      </c>
      <c r="G10" s="155" t="s">
        <v>183</v>
      </c>
      <c r="H10" s="155" t="s">
        <v>170</v>
      </c>
      <c r="I10" s="155" t="s">
        <v>183</v>
      </c>
    </row>
    <row r="11" spans="2:11" s="65" customFormat="1" ht="16.25" customHeight="1" thickBot="1">
      <c r="B11" s="160"/>
      <c r="C11" s="159"/>
      <c r="D11" s="155"/>
      <c r="E11" s="155"/>
      <c r="F11" s="155"/>
      <c r="G11" s="155"/>
      <c r="H11" s="155"/>
      <c r="I11" s="155"/>
    </row>
    <row r="12" spans="2:11" s="65" customFormat="1" ht="16.25" customHeight="1" thickBot="1">
      <c r="B12" s="160"/>
      <c r="C12" s="159"/>
      <c r="D12" s="155"/>
      <c r="E12" s="155"/>
      <c r="F12" s="155"/>
      <c r="G12" s="155"/>
      <c r="H12" s="155"/>
      <c r="I12" s="155"/>
    </row>
    <row r="13" spans="2:11" ht="6" customHeight="1" thickBot="1">
      <c r="B13" s="68"/>
      <c r="C13" s="68"/>
      <c r="D13" s="68"/>
      <c r="E13" s="68"/>
      <c r="F13" s="68"/>
      <c r="G13" s="68"/>
      <c r="H13" s="68"/>
      <c r="I13" s="68"/>
    </row>
    <row r="14" spans="2:11" ht="14" customHeight="1">
      <c r="B14" s="42" t="s">
        <v>43</v>
      </c>
      <c r="C14" s="43" t="s">
        <v>186</v>
      </c>
      <c r="D14" s="43" t="s">
        <v>186</v>
      </c>
      <c r="E14" s="43" t="s">
        <v>186</v>
      </c>
      <c r="F14" s="43" t="s">
        <v>186</v>
      </c>
      <c r="G14" s="43" t="s">
        <v>186</v>
      </c>
      <c r="H14" s="43" t="s">
        <v>186</v>
      </c>
      <c r="I14" s="130" t="s">
        <v>186</v>
      </c>
    </row>
    <row r="15" spans="2:11" ht="14" customHeight="1">
      <c r="B15" s="47" t="s">
        <v>44</v>
      </c>
      <c r="C15" s="48" t="s">
        <v>186</v>
      </c>
      <c r="D15" s="48" t="s">
        <v>186</v>
      </c>
      <c r="E15" s="48" t="s">
        <v>186</v>
      </c>
      <c r="F15" s="48" t="s">
        <v>186</v>
      </c>
      <c r="G15" s="48" t="s">
        <v>186</v>
      </c>
      <c r="H15" s="48" t="s">
        <v>186</v>
      </c>
      <c r="I15" s="131" t="s">
        <v>186</v>
      </c>
    </row>
    <row r="16" spans="2:11" ht="14" customHeight="1">
      <c r="B16" s="47" t="s">
        <v>45</v>
      </c>
      <c r="C16" s="48">
        <v>1.0502378339544609</v>
      </c>
      <c r="D16" s="48" t="s">
        <v>186</v>
      </c>
      <c r="E16" s="48">
        <v>0</v>
      </c>
      <c r="F16" s="48">
        <v>1.0502378339544609</v>
      </c>
      <c r="G16" s="48">
        <v>100</v>
      </c>
      <c r="H16" s="48" t="s">
        <v>186</v>
      </c>
      <c r="I16" s="131">
        <v>0</v>
      </c>
    </row>
    <row r="17" spans="2:9" ht="14" customHeight="1">
      <c r="B17" s="47" t="s">
        <v>46</v>
      </c>
      <c r="C17" s="48">
        <v>3.4534538686803353</v>
      </c>
      <c r="D17" s="48">
        <v>3.4534538686803353</v>
      </c>
      <c r="E17" s="48">
        <v>100</v>
      </c>
      <c r="F17" s="48" t="s">
        <v>186</v>
      </c>
      <c r="G17" s="48">
        <v>0</v>
      </c>
      <c r="H17" s="48" t="s">
        <v>186</v>
      </c>
      <c r="I17" s="131">
        <v>0</v>
      </c>
    </row>
    <row r="18" spans="2:9" ht="14" customHeight="1">
      <c r="B18" s="47" t="s">
        <v>47</v>
      </c>
      <c r="C18" s="48" t="s">
        <v>186</v>
      </c>
      <c r="D18" s="48" t="s">
        <v>186</v>
      </c>
      <c r="E18" s="48" t="s">
        <v>186</v>
      </c>
      <c r="F18" s="48" t="s">
        <v>186</v>
      </c>
      <c r="G18" s="48" t="s">
        <v>186</v>
      </c>
      <c r="H18" s="48" t="s">
        <v>186</v>
      </c>
      <c r="I18" s="131" t="s">
        <v>186</v>
      </c>
    </row>
    <row r="19" spans="2:9" ht="14" customHeight="1">
      <c r="B19" s="47" t="s">
        <v>48</v>
      </c>
      <c r="C19" s="48" t="s">
        <v>186</v>
      </c>
      <c r="D19" s="48" t="s">
        <v>186</v>
      </c>
      <c r="E19" s="48" t="s">
        <v>186</v>
      </c>
      <c r="F19" s="48" t="s">
        <v>186</v>
      </c>
      <c r="G19" s="48" t="s">
        <v>186</v>
      </c>
      <c r="H19" s="48" t="s">
        <v>186</v>
      </c>
      <c r="I19" s="131" t="s">
        <v>186</v>
      </c>
    </row>
    <row r="20" spans="2:9" ht="14" customHeight="1" thickBot="1">
      <c r="B20" s="50" t="s">
        <v>49</v>
      </c>
      <c r="C20" s="99">
        <v>2.7472652065232284</v>
      </c>
      <c r="D20" s="99" t="s">
        <v>186</v>
      </c>
      <c r="E20" s="99">
        <v>0</v>
      </c>
      <c r="F20" s="99">
        <v>2.7472652065232284</v>
      </c>
      <c r="G20" s="99">
        <v>100</v>
      </c>
      <c r="H20" s="99" t="s">
        <v>186</v>
      </c>
      <c r="I20" s="132">
        <v>0</v>
      </c>
    </row>
    <row r="21" spans="2:9" ht="10.5" customHeight="1" thickBot="1">
      <c r="B21" s="53"/>
      <c r="C21" s="102"/>
      <c r="D21" s="102"/>
      <c r="E21" s="102"/>
      <c r="F21" s="102"/>
      <c r="G21" s="102"/>
      <c r="H21" s="102"/>
      <c r="I21" s="102"/>
    </row>
    <row r="22" spans="2:9" ht="14" customHeight="1" thickBot="1">
      <c r="B22" s="55" t="s">
        <v>50</v>
      </c>
      <c r="C22" s="56">
        <v>3.4440784297486116</v>
      </c>
      <c r="D22" s="56">
        <v>3.4534538686803353</v>
      </c>
      <c r="E22" s="56">
        <v>99.18543511108507</v>
      </c>
      <c r="F22" s="56">
        <v>2.3024787825564257</v>
      </c>
      <c r="G22" s="56">
        <v>0.81456488891494017</v>
      </c>
      <c r="H22" s="56" t="s">
        <v>186</v>
      </c>
      <c r="I22" s="56">
        <v>0</v>
      </c>
    </row>
    <row r="23" spans="2:9" ht="10.5" customHeight="1"/>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6" width="18.6640625" style="60" customWidth="1"/>
    <col min="7" max="7" width="0.83203125" style="60" customWidth="1"/>
    <col min="8" max="11" width="18.6640625" style="60" customWidth="1"/>
    <col min="12" max="16384" width="11.5" style="60"/>
  </cols>
  <sheetData>
    <row r="1" spans="2:11" ht="10.5" customHeight="1">
      <c r="B1" s="23" t="s">
        <v>29</v>
      </c>
    </row>
    <row r="2" spans="2:11" ht="10.5" customHeight="1">
      <c r="B2" s="143" t="s">
        <v>62</v>
      </c>
      <c r="C2" s="143"/>
      <c r="D2" s="143"/>
      <c r="E2" s="143"/>
      <c r="F2" s="143"/>
      <c r="G2" s="143"/>
      <c r="H2" s="143"/>
      <c r="I2" s="143"/>
      <c r="J2" s="143"/>
      <c r="K2" s="143"/>
    </row>
    <row r="3" spans="2:11" ht="10.5" customHeight="1" thickBot="1">
      <c r="B3" s="40"/>
      <c r="C3" s="40"/>
      <c r="D3" s="40"/>
      <c r="E3" s="40"/>
      <c r="F3" s="40"/>
      <c r="G3" s="61"/>
      <c r="H3" s="62"/>
      <c r="I3" s="62"/>
      <c r="J3" s="62"/>
      <c r="K3" s="62"/>
    </row>
    <row r="4" spans="2:11" ht="20" customHeight="1" thickBot="1">
      <c r="B4" s="156" t="s">
        <v>31</v>
      </c>
      <c r="C4" s="157"/>
      <c r="D4" s="157"/>
      <c r="E4" s="157"/>
      <c r="F4" s="157"/>
      <c r="G4" s="157"/>
      <c r="H4" s="157"/>
      <c r="I4" s="157"/>
      <c r="J4" s="157"/>
      <c r="K4" s="158"/>
    </row>
    <row r="5" spans="2:11" s="13" customFormat="1" ht="10.5" customHeight="1" thickBot="1"/>
    <row r="6" spans="2:11" ht="20" customHeight="1" thickBot="1">
      <c r="B6" s="147" t="s">
        <v>207</v>
      </c>
      <c r="C6" s="148"/>
      <c r="D6" s="148"/>
      <c r="E6" s="148"/>
      <c r="F6" s="148"/>
      <c r="G6" s="148"/>
      <c r="H6" s="148"/>
      <c r="I6" s="148"/>
      <c r="J6" s="148"/>
      <c r="K6" s="149"/>
    </row>
    <row r="7" spans="2:11" ht="10.5" customHeight="1" thickBot="1">
      <c r="B7" s="63"/>
      <c r="C7" s="63"/>
      <c r="D7" s="63"/>
      <c r="E7" s="63"/>
      <c r="F7" s="63"/>
      <c r="G7" s="63"/>
    </row>
    <row r="8" spans="2:11" s="65" customFormat="1" ht="16.25" customHeight="1" thickBot="1">
      <c r="B8" s="159" t="s">
        <v>32</v>
      </c>
      <c r="C8" s="155" t="s">
        <v>31</v>
      </c>
      <c r="D8" s="155"/>
      <c r="E8" s="155"/>
      <c r="F8" s="155"/>
      <c r="G8" s="64"/>
      <c r="H8" s="155" t="s">
        <v>31</v>
      </c>
      <c r="I8" s="155"/>
      <c r="J8" s="155"/>
      <c r="K8" s="155"/>
    </row>
    <row r="9" spans="2:11" s="65" customFormat="1" ht="16.25" customHeight="1" thickBot="1">
      <c r="B9" s="160"/>
      <c r="C9" s="155" t="s">
        <v>63</v>
      </c>
      <c r="D9" s="155"/>
      <c r="E9" s="155" t="s">
        <v>64</v>
      </c>
      <c r="F9" s="155"/>
      <c r="G9" s="66"/>
      <c r="H9" s="155" t="s">
        <v>65</v>
      </c>
      <c r="I9" s="155"/>
      <c r="J9" s="155" t="s">
        <v>66</v>
      </c>
      <c r="K9" s="155"/>
    </row>
    <row r="10" spans="2:11" s="65" customFormat="1" ht="16.25" customHeight="1" thickBot="1">
      <c r="B10" s="160"/>
      <c r="C10" s="155" t="s">
        <v>67</v>
      </c>
      <c r="D10" s="155" t="s">
        <v>68</v>
      </c>
      <c r="E10" s="155" t="s">
        <v>67</v>
      </c>
      <c r="F10" s="155" t="s">
        <v>68</v>
      </c>
      <c r="G10" s="66"/>
      <c r="H10" s="155" t="s">
        <v>67</v>
      </c>
      <c r="I10" s="155" t="s">
        <v>68</v>
      </c>
      <c r="J10" s="155" t="s">
        <v>67</v>
      </c>
      <c r="K10" s="155" t="s">
        <v>68</v>
      </c>
    </row>
    <row r="11" spans="2:11" s="65" customFormat="1" ht="16.25" customHeight="1" thickBot="1">
      <c r="B11" s="160"/>
      <c r="C11" s="155"/>
      <c r="D11" s="155"/>
      <c r="E11" s="155"/>
      <c r="F11" s="155"/>
      <c r="G11" s="66"/>
      <c r="H11" s="155"/>
      <c r="I11" s="155"/>
      <c r="J11" s="155"/>
      <c r="K11" s="155"/>
    </row>
    <row r="12" spans="2:11" s="65" customFormat="1" ht="16.25" customHeight="1" thickBot="1">
      <c r="B12" s="160"/>
      <c r="C12" s="155"/>
      <c r="D12" s="155"/>
      <c r="E12" s="155"/>
      <c r="F12" s="155"/>
      <c r="G12" s="66"/>
      <c r="H12" s="155"/>
      <c r="I12" s="155"/>
      <c r="J12" s="155"/>
      <c r="K12" s="155"/>
    </row>
    <row r="13" spans="2:11" ht="6" customHeight="1" thickBot="1">
      <c r="B13" s="68"/>
      <c r="C13" s="68"/>
      <c r="D13" s="68"/>
      <c r="E13" s="68"/>
      <c r="F13" s="68"/>
      <c r="G13" s="68"/>
      <c r="H13" s="68"/>
      <c r="I13" s="68"/>
      <c r="J13" s="68"/>
      <c r="K13" s="68"/>
    </row>
    <row r="14" spans="2:11" ht="14" customHeight="1">
      <c r="B14" s="69" t="s">
        <v>43</v>
      </c>
      <c r="C14" s="45">
        <v>17.53025427487232</v>
      </c>
      <c r="D14" s="70">
        <v>2.0370519563284559</v>
      </c>
      <c r="E14" s="45">
        <v>5.1640120679203623</v>
      </c>
      <c r="F14" s="70">
        <v>97.962948043671545</v>
      </c>
      <c r="G14" s="71"/>
      <c r="H14" s="45">
        <v>1.8799121064481794</v>
      </c>
      <c r="I14" s="70">
        <v>34.056961611855684</v>
      </c>
      <c r="J14" s="45">
        <v>25.613034739204917</v>
      </c>
      <c r="K14" s="70">
        <v>65.943038388144316</v>
      </c>
    </row>
    <row r="15" spans="2:11" ht="14" customHeight="1">
      <c r="B15" s="72" t="s">
        <v>44</v>
      </c>
      <c r="C15" s="49">
        <v>3.9999999776659378</v>
      </c>
      <c r="D15" s="49">
        <v>0.6454351014782409</v>
      </c>
      <c r="E15" s="49">
        <v>9.3579655934499293</v>
      </c>
      <c r="F15" s="49">
        <v>99.354564898521758</v>
      </c>
      <c r="G15" s="71"/>
      <c r="H15" s="49">
        <v>3.9999999776659378</v>
      </c>
      <c r="I15" s="49">
        <v>100</v>
      </c>
      <c r="J15" s="49" t="s">
        <v>186</v>
      </c>
      <c r="K15" s="49">
        <v>0</v>
      </c>
    </row>
    <row r="16" spans="2:11" ht="14" customHeight="1">
      <c r="B16" s="72" t="s">
        <v>45</v>
      </c>
      <c r="C16" s="49">
        <v>13.203473632985219</v>
      </c>
      <c r="D16" s="49">
        <v>14.673063081400517</v>
      </c>
      <c r="E16" s="49">
        <v>7.9109093892609215</v>
      </c>
      <c r="F16" s="49">
        <v>85.326936918599486</v>
      </c>
      <c r="G16" s="71"/>
      <c r="H16" s="49">
        <v>1.1879673619324274</v>
      </c>
      <c r="I16" s="49">
        <v>31.431991116558716</v>
      </c>
      <c r="J16" s="49">
        <v>18.711454578074203</v>
      </c>
      <c r="K16" s="49">
        <v>68.568008883441294</v>
      </c>
    </row>
    <row r="17" spans="2:11" ht="14" customHeight="1">
      <c r="B17" s="72" t="s">
        <v>46</v>
      </c>
      <c r="C17" s="49">
        <v>21.071060688415532</v>
      </c>
      <c r="D17" s="49">
        <v>0.74246238625333671</v>
      </c>
      <c r="E17" s="49">
        <v>4.5421355648999162</v>
      </c>
      <c r="F17" s="49">
        <v>99.257537613746678</v>
      </c>
      <c r="G17" s="71"/>
      <c r="H17" s="49">
        <v>2.5723153876057747</v>
      </c>
      <c r="I17" s="49">
        <v>58.830626255616124</v>
      </c>
      <c r="J17" s="49">
        <v>47.505584024788448</v>
      </c>
      <c r="K17" s="49">
        <v>41.169373744383876</v>
      </c>
    </row>
    <row r="18" spans="2:11" ht="14" customHeight="1">
      <c r="B18" s="72" t="s">
        <v>47</v>
      </c>
      <c r="C18" s="49">
        <v>27.793707692299336</v>
      </c>
      <c r="D18" s="49">
        <v>9.6170654525269885</v>
      </c>
      <c r="E18" s="49">
        <v>5.0419847606273711</v>
      </c>
      <c r="F18" s="49">
        <v>90.382934547473013</v>
      </c>
      <c r="G18" s="71"/>
      <c r="H18" s="49">
        <v>1.9000004279179326</v>
      </c>
      <c r="I18" s="49">
        <v>12.484546899553717</v>
      </c>
      <c r="J18" s="49">
        <v>31.487583359885129</v>
      </c>
      <c r="K18" s="49">
        <v>87.51545310044628</v>
      </c>
    </row>
    <row r="19" spans="2:11" ht="14" customHeight="1">
      <c r="B19" s="72" t="s">
        <v>48</v>
      </c>
      <c r="C19" s="49">
        <v>16.460181257578501</v>
      </c>
      <c r="D19" s="49">
        <v>1.8185068823467068</v>
      </c>
      <c r="E19" s="49">
        <v>5.2168230620336438</v>
      </c>
      <c r="F19" s="49">
        <v>98.181493117653289</v>
      </c>
      <c r="G19" s="71"/>
      <c r="H19" s="49">
        <v>0.77857067354497711</v>
      </c>
      <c r="I19" s="49">
        <v>44.680395001731824</v>
      </c>
      <c r="J19" s="49">
        <v>29.12586379778989</v>
      </c>
      <c r="K19" s="49">
        <v>55.319604998268176</v>
      </c>
    </row>
    <row r="20" spans="2:11" ht="14" customHeight="1" thickBot="1">
      <c r="B20" s="73" t="s">
        <v>49</v>
      </c>
      <c r="C20" s="74">
        <v>12.67200538136048</v>
      </c>
      <c r="D20" s="74">
        <v>17.116361683176624</v>
      </c>
      <c r="E20" s="74">
        <v>6.5858660879616044</v>
      </c>
      <c r="F20" s="74">
        <v>82.883638316823365</v>
      </c>
      <c r="G20" s="75"/>
      <c r="H20" s="74">
        <v>2.3900000690175602</v>
      </c>
      <c r="I20" s="74">
        <v>20.00588010756432</v>
      </c>
      <c r="J20" s="74">
        <v>15.243451455405269</v>
      </c>
      <c r="K20" s="74">
        <v>79.994119892435677</v>
      </c>
    </row>
    <row r="21" spans="2:11" ht="10.5" customHeight="1" thickBot="1">
      <c r="B21" s="58"/>
      <c r="C21" s="76"/>
      <c r="D21" s="77"/>
      <c r="E21" s="76"/>
      <c r="F21" s="77"/>
      <c r="G21" s="75"/>
      <c r="H21" s="76"/>
      <c r="I21" s="77"/>
      <c r="J21" s="76"/>
      <c r="K21" s="77"/>
    </row>
    <row r="22" spans="2:11" ht="14" customHeight="1" thickBot="1">
      <c r="B22" s="55" t="s">
        <v>50</v>
      </c>
      <c r="C22" s="56">
        <v>16.516634623161959</v>
      </c>
      <c r="D22" s="78">
        <v>1.9259994947465511</v>
      </c>
      <c r="E22" s="56">
        <v>4.9368913114252599</v>
      </c>
      <c r="F22" s="78">
        <v>98.074000505253451</v>
      </c>
      <c r="G22" s="75"/>
      <c r="H22" s="56">
        <v>2.4334503685295998</v>
      </c>
      <c r="I22" s="78">
        <v>34.794247512788459</v>
      </c>
      <c r="J22" s="56">
        <v>24.031520657488265</v>
      </c>
      <c r="K22" s="78">
        <v>65.205752487211541</v>
      </c>
    </row>
    <row r="23" spans="2:11" ht="10.5" customHeight="1"/>
    <row r="24" spans="2:11" ht="10.5" customHeight="1">
      <c r="B24" s="58" t="s">
        <v>51</v>
      </c>
      <c r="C24" s="22"/>
      <c r="D24" s="22"/>
      <c r="E24" s="22"/>
      <c r="F24" s="22"/>
    </row>
    <row r="25" spans="2:11" ht="10.5" customHeight="1">
      <c r="B25" s="59" t="s">
        <v>79</v>
      </c>
    </row>
    <row r="26" spans="2:11" ht="10.5" customHeight="1">
      <c r="B26" s="58" t="s">
        <v>80</v>
      </c>
    </row>
    <row r="27" spans="2:11" ht="10.5" customHeight="1">
      <c r="B27" s="58" t="s">
        <v>81</v>
      </c>
    </row>
    <row r="28" spans="2:11" ht="10.5" customHeight="1"/>
    <row r="29" spans="2:11" ht="10.5" customHeight="1">
      <c r="B29" s="80"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election activeCell="C32" sqref="C32"/>
    </sheetView>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row>
    <row r="2" spans="2:11" ht="10.5" customHeight="1">
      <c r="B2" s="143" t="s">
        <v>82</v>
      </c>
      <c r="C2" s="143"/>
      <c r="D2" s="143"/>
      <c r="E2" s="143"/>
      <c r="F2" s="143"/>
      <c r="G2" s="143"/>
    </row>
    <row r="3" spans="2:11" ht="10.5" customHeight="1" thickBot="1"/>
    <row r="4" spans="2:11" ht="20" customHeight="1" thickBot="1">
      <c r="B4" s="156" t="s">
        <v>83</v>
      </c>
      <c r="C4" s="157"/>
      <c r="D4" s="157"/>
      <c r="E4" s="157"/>
      <c r="F4" s="157"/>
      <c r="G4" s="158"/>
    </row>
    <row r="5" spans="2:11" s="13" customFormat="1" ht="10.5" customHeight="1" thickBot="1"/>
    <row r="6" spans="2:11" ht="20" customHeight="1" thickBot="1">
      <c r="B6" s="147" t="s">
        <v>206</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84</v>
      </c>
      <c r="D8" s="155" t="s">
        <v>83</v>
      </c>
      <c r="E8" s="155"/>
      <c r="F8" s="155"/>
      <c r="G8" s="155"/>
    </row>
    <row r="9" spans="2:11" s="65" customFormat="1" ht="16.25" customHeight="1" thickBot="1">
      <c r="B9" s="160"/>
      <c r="C9" s="160"/>
      <c r="D9" s="155" t="s">
        <v>85</v>
      </c>
      <c r="E9" s="155"/>
      <c r="F9" s="155" t="s">
        <v>86</v>
      </c>
      <c r="G9" s="155"/>
    </row>
    <row r="10" spans="2:11" s="65" customFormat="1" ht="16.25" customHeight="1" thickBot="1">
      <c r="B10" s="160"/>
      <c r="C10" s="160"/>
      <c r="D10" s="155" t="s">
        <v>67</v>
      </c>
      <c r="E10" s="155" t="s">
        <v>87</v>
      </c>
      <c r="F10" s="155" t="s">
        <v>67</v>
      </c>
      <c r="G10" s="155" t="s">
        <v>87</v>
      </c>
    </row>
    <row r="11" spans="2:11" s="65" customFormat="1" ht="16.25" customHeight="1" thickBot="1">
      <c r="B11" s="160"/>
      <c r="C11" s="160"/>
      <c r="D11" s="155"/>
      <c r="E11" s="155"/>
      <c r="F11" s="155"/>
      <c r="G11" s="155"/>
    </row>
    <row r="12" spans="2:11" s="65" customFormat="1" ht="16.25" customHeight="1" thickBot="1">
      <c r="B12" s="160"/>
      <c r="C12" s="160"/>
      <c r="D12" s="155"/>
      <c r="E12" s="155"/>
      <c r="F12" s="155"/>
      <c r="G12" s="155"/>
    </row>
    <row r="13" spans="2:11" ht="6" customHeight="1" thickBot="1">
      <c r="B13" s="68"/>
      <c r="C13" s="68"/>
      <c r="D13" s="68"/>
      <c r="E13" s="68"/>
      <c r="F13" s="68"/>
      <c r="G13" s="68"/>
    </row>
    <row r="14" spans="2:11" ht="14" customHeight="1">
      <c r="B14" s="42" t="s">
        <v>43</v>
      </c>
      <c r="C14" s="82">
        <v>18.41</v>
      </c>
      <c r="D14" s="82">
        <v>17.53025427487232</v>
      </c>
      <c r="E14" s="83">
        <v>57.657819431458499</v>
      </c>
      <c r="F14" s="82">
        <v>19.674528082314794</v>
      </c>
      <c r="G14" s="84">
        <v>42.342180568541501</v>
      </c>
      <c r="H14" s="85"/>
      <c r="I14" s="85"/>
    </row>
    <row r="15" spans="2:11" ht="14" customHeight="1">
      <c r="B15" s="47" t="s">
        <v>44</v>
      </c>
      <c r="C15" s="49">
        <v>15.43</v>
      </c>
      <c r="D15" s="49">
        <v>3.9999999776659378</v>
      </c>
      <c r="E15" s="87">
        <v>75.32990695496639</v>
      </c>
      <c r="F15" s="49">
        <v>50.499792033684152</v>
      </c>
      <c r="G15" s="88">
        <v>24.670093045033603</v>
      </c>
      <c r="H15" s="85"/>
      <c r="I15" s="85"/>
    </row>
    <row r="16" spans="2:11" ht="14" customHeight="1">
      <c r="B16" s="47" t="s">
        <v>45</v>
      </c>
      <c r="C16" s="49">
        <v>14.46</v>
      </c>
      <c r="D16" s="49">
        <v>13.203473632985219</v>
      </c>
      <c r="E16" s="87">
        <v>43.557557259367428</v>
      </c>
      <c r="F16" s="49">
        <v>15.433908948800019</v>
      </c>
      <c r="G16" s="88">
        <v>56.442442740632572</v>
      </c>
      <c r="H16" s="85"/>
      <c r="I16" s="85"/>
    </row>
    <row r="17" spans="2:9" ht="14" customHeight="1">
      <c r="B17" s="47" t="s">
        <v>46</v>
      </c>
      <c r="C17" s="49">
        <v>11.72</v>
      </c>
      <c r="D17" s="49">
        <v>21.071060688415532</v>
      </c>
      <c r="E17" s="87">
        <v>38.704469480822631</v>
      </c>
      <c r="F17" s="49">
        <v>5.8189706707017583</v>
      </c>
      <c r="G17" s="88">
        <v>61.295530519177369</v>
      </c>
      <c r="H17" s="85"/>
      <c r="I17" s="85"/>
    </row>
    <row r="18" spans="2:9" ht="14" customHeight="1">
      <c r="B18" s="47" t="s">
        <v>47</v>
      </c>
      <c r="C18" s="49">
        <v>15.21</v>
      </c>
      <c r="D18" s="49">
        <v>27.793707692299336</v>
      </c>
      <c r="E18" s="87">
        <v>25.703226282555903</v>
      </c>
      <c r="F18" s="49">
        <v>10.87101619931742</v>
      </c>
      <c r="G18" s="88">
        <v>74.296773717444097</v>
      </c>
      <c r="H18" s="85"/>
      <c r="I18" s="85"/>
    </row>
    <row r="19" spans="2:9" ht="14" customHeight="1">
      <c r="B19" s="47" t="s">
        <v>48</v>
      </c>
      <c r="C19" s="49">
        <v>17.11</v>
      </c>
      <c r="D19" s="49">
        <v>16.460181257578501</v>
      </c>
      <c r="E19" s="87">
        <v>52.371255947332273</v>
      </c>
      <c r="F19" s="49">
        <v>17.871940345817151</v>
      </c>
      <c r="G19" s="88">
        <v>47.628744052667727</v>
      </c>
      <c r="H19" s="85"/>
      <c r="I19" s="85"/>
    </row>
    <row r="20" spans="2:9" ht="14" customHeight="1" thickBot="1">
      <c r="B20" s="50" t="s">
        <v>49</v>
      </c>
      <c r="C20" s="89">
        <v>9.76</v>
      </c>
      <c r="D20" s="89">
        <v>12.67200538136048</v>
      </c>
      <c r="E20" s="90">
        <v>35.844845456185155</v>
      </c>
      <c r="F20" s="89">
        <v>8.1394387054118091</v>
      </c>
      <c r="G20" s="91">
        <v>64.155154543814845</v>
      </c>
      <c r="H20" s="85"/>
      <c r="I20" s="85"/>
    </row>
    <row r="21" spans="2:9" ht="10.5" customHeight="1" thickBot="1">
      <c r="B21" s="58"/>
      <c r="C21" s="92"/>
      <c r="D21" s="92"/>
      <c r="E21" s="93"/>
      <c r="F21" s="92"/>
      <c r="G21" s="93"/>
      <c r="H21" s="85"/>
      <c r="I21" s="85"/>
    </row>
    <row r="22" spans="2:9" ht="14" customHeight="1" thickBot="1">
      <c r="B22" s="55" t="s">
        <v>50</v>
      </c>
      <c r="C22" s="94">
        <v>11.45</v>
      </c>
      <c r="D22" s="94">
        <v>16.516634623161959</v>
      </c>
      <c r="E22" s="95">
        <v>36.942645972971853</v>
      </c>
      <c r="F22" s="94">
        <v>8.4877972824256158</v>
      </c>
      <c r="G22" s="95">
        <v>63.057354027028154</v>
      </c>
      <c r="H22" s="85"/>
      <c r="I22" s="85"/>
    </row>
    <row r="23" spans="2:9" ht="10.5" customHeight="1">
      <c r="H23" s="85"/>
      <c r="I23" s="85"/>
    </row>
    <row r="24" spans="2:9" ht="10.5" customHeight="1">
      <c r="B24" s="80"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row>
    <row r="2" spans="2:11" ht="10.5" customHeight="1">
      <c r="B2" s="143" t="s">
        <v>88</v>
      </c>
      <c r="C2" s="143"/>
      <c r="D2" s="143"/>
      <c r="E2" s="143"/>
      <c r="F2" s="143"/>
      <c r="G2" s="143"/>
      <c r="H2" s="143"/>
      <c r="I2" s="143"/>
    </row>
    <row r="3" spans="2:11" ht="10.5" customHeight="1" thickBot="1"/>
    <row r="4" spans="2:11" ht="20" customHeight="1" thickBot="1">
      <c r="B4" s="156" t="s">
        <v>83</v>
      </c>
      <c r="C4" s="157"/>
      <c r="D4" s="157"/>
      <c r="E4" s="157"/>
      <c r="F4" s="157"/>
      <c r="G4" s="157"/>
      <c r="H4" s="157"/>
      <c r="I4" s="158"/>
    </row>
    <row r="5" spans="2:11" s="13" customFormat="1" ht="10.5" customHeight="1" thickBot="1"/>
    <row r="6" spans="2:11" ht="20" customHeight="1" thickBot="1">
      <c r="B6" s="147" t="s">
        <v>205</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9" t="s">
        <v>32</v>
      </c>
      <c r="C8" s="159" t="s">
        <v>89</v>
      </c>
      <c r="D8" s="155" t="s">
        <v>90</v>
      </c>
      <c r="E8" s="155"/>
      <c r="F8" s="155"/>
      <c r="G8" s="155"/>
      <c r="H8" s="155"/>
      <c r="I8" s="155"/>
    </row>
    <row r="9" spans="2:11" s="65" customFormat="1" ht="16.25" customHeight="1" thickBot="1">
      <c r="B9" s="160"/>
      <c r="C9" s="160"/>
      <c r="D9" s="155" t="s">
        <v>91</v>
      </c>
      <c r="E9" s="155"/>
      <c r="F9" s="155" t="s">
        <v>92</v>
      </c>
      <c r="G9" s="155"/>
      <c r="H9" s="155" t="s">
        <v>93</v>
      </c>
      <c r="I9" s="155"/>
    </row>
    <row r="10" spans="2:11" s="65" customFormat="1" ht="16.25" customHeight="1" thickBot="1">
      <c r="B10" s="160"/>
      <c r="C10" s="160"/>
      <c r="D10" s="155" t="s">
        <v>67</v>
      </c>
      <c r="E10" s="161" t="s">
        <v>94</v>
      </c>
      <c r="F10" s="155" t="s">
        <v>67</v>
      </c>
      <c r="G10" s="161" t="s">
        <v>94</v>
      </c>
      <c r="H10" s="155" t="s">
        <v>67</v>
      </c>
      <c r="I10" s="161" t="s">
        <v>94</v>
      </c>
    </row>
    <row r="11" spans="2:11" s="65" customFormat="1" ht="16.25" customHeight="1" thickBot="1">
      <c r="B11" s="160"/>
      <c r="C11" s="160"/>
      <c r="D11" s="155"/>
      <c r="E11" s="162"/>
      <c r="F11" s="155"/>
      <c r="G11" s="162"/>
      <c r="H11" s="155"/>
      <c r="I11" s="162"/>
    </row>
    <row r="12" spans="2:11" s="65" customFormat="1" ht="16.25" customHeight="1" thickBot="1">
      <c r="B12" s="160"/>
      <c r="C12" s="160"/>
      <c r="D12" s="155"/>
      <c r="E12" s="163"/>
      <c r="F12" s="155"/>
      <c r="G12" s="163"/>
      <c r="H12" s="155"/>
      <c r="I12" s="163"/>
    </row>
    <row r="13" spans="2:11" ht="6" customHeight="1" thickBot="1">
      <c r="B13" s="68"/>
      <c r="C13" s="68"/>
      <c r="D13" s="68"/>
      <c r="E13" s="68"/>
      <c r="F13" s="68"/>
      <c r="G13" s="68"/>
      <c r="H13" s="68"/>
      <c r="I13" s="68"/>
    </row>
    <row r="14" spans="2:11" ht="14" customHeight="1">
      <c r="B14" s="42" t="s">
        <v>43</v>
      </c>
      <c r="C14" s="43">
        <v>17.53025427487232</v>
      </c>
      <c r="D14" s="43">
        <v>17.750783346912883</v>
      </c>
      <c r="E14" s="96">
        <v>96.165434244038977</v>
      </c>
      <c r="F14" s="43" t="s">
        <v>186</v>
      </c>
      <c r="G14" s="96" t="s">
        <v>186</v>
      </c>
      <c r="H14" s="43">
        <v>11.999700015045685</v>
      </c>
      <c r="I14" s="96">
        <v>3.8345657559610293</v>
      </c>
      <c r="J14" s="85"/>
      <c r="K14" s="85"/>
    </row>
    <row r="15" spans="2:11" ht="14" customHeight="1">
      <c r="B15" s="47" t="s">
        <v>44</v>
      </c>
      <c r="C15" s="48">
        <v>3.9999999776659378</v>
      </c>
      <c r="D15" s="48">
        <v>3.9999999776659378</v>
      </c>
      <c r="E15" s="97">
        <v>100</v>
      </c>
      <c r="F15" s="48" t="s">
        <v>186</v>
      </c>
      <c r="G15" s="98" t="s">
        <v>186</v>
      </c>
      <c r="H15" s="48" t="s">
        <v>186</v>
      </c>
      <c r="I15" s="97">
        <v>0</v>
      </c>
      <c r="J15" s="85"/>
      <c r="K15" s="85"/>
    </row>
    <row r="16" spans="2:11" ht="14" customHeight="1">
      <c r="B16" s="47" t="s">
        <v>45</v>
      </c>
      <c r="C16" s="48">
        <v>13.203473632985219</v>
      </c>
      <c r="D16" s="48">
        <v>13.203473632985219</v>
      </c>
      <c r="E16" s="97">
        <v>100</v>
      </c>
      <c r="F16" s="48" t="s">
        <v>186</v>
      </c>
      <c r="G16" s="98" t="s">
        <v>186</v>
      </c>
      <c r="H16" s="48" t="s">
        <v>186</v>
      </c>
      <c r="I16" s="97">
        <v>0</v>
      </c>
      <c r="J16" s="85"/>
      <c r="K16" s="85"/>
    </row>
    <row r="17" spans="2:11" ht="14" customHeight="1">
      <c r="B17" s="47" t="s">
        <v>46</v>
      </c>
      <c r="C17" s="48">
        <v>21.071060688415532</v>
      </c>
      <c r="D17" s="48">
        <v>21.071060688415532</v>
      </c>
      <c r="E17" s="97">
        <v>100</v>
      </c>
      <c r="F17" s="48" t="s">
        <v>186</v>
      </c>
      <c r="G17" s="98" t="s">
        <v>186</v>
      </c>
      <c r="H17" s="48" t="s">
        <v>186</v>
      </c>
      <c r="I17" s="97">
        <v>0</v>
      </c>
      <c r="J17" s="85"/>
      <c r="K17" s="85"/>
    </row>
    <row r="18" spans="2:11" ht="14" customHeight="1">
      <c r="B18" s="47" t="s">
        <v>47</v>
      </c>
      <c r="C18" s="48">
        <v>27.793707692299336</v>
      </c>
      <c r="D18" s="48">
        <v>27.793707692299336</v>
      </c>
      <c r="E18" s="97">
        <v>100</v>
      </c>
      <c r="F18" s="48" t="s">
        <v>186</v>
      </c>
      <c r="G18" s="98" t="s">
        <v>186</v>
      </c>
      <c r="H18" s="48" t="s">
        <v>186</v>
      </c>
      <c r="I18" s="97">
        <v>0</v>
      </c>
      <c r="J18" s="85"/>
      <c r="K18" s="85"/>
    </row>
    <row r="19" spans="2:11" ht="14" customHeight="1">
      <c r="B19" s="47" t="s">
        <v>48</v>
      </c>
      <c r="C19" s="48">
        <v>16.460181257578501</v>
      </c>
      <c r="D19" s="48">
        <v>16.460181257578501</v>
      </c>
      <c r="E19" s="97">
        <v>100</v>
      </c>
      <c r="F19" s="48" t="s">
        <v>186</v>
      </c>
      <c r="G19" s="98" t="s">
        <v>186</v>
      </c>
      <c r="H19" s="48" t="s">
        <v>186</v>
      </c>
      <c r="I19" s="97">
        <v>0</v>
      </c>
      <c r="J19" s="85"/>
      <c r="K19" s="85"/>
    </row>
    <row r="20" spans="2:11" ht="14" customHeight="1" thickBot="1">
      <c r="B20" s="50" t="s">
        <v>49</v>
      </c>
      <c r="C20" s="99">
        <v>12.67200538136048</v>
      </c>
      <c r="D20" s="99">
        <v>12.30668649746571</v>
      </c>
      <c r="E20" s="100">
        <v>92.46432673462823</v>
      </c>
      <c r="F20" s="99" t="s">
        <v>186</v>
      </c>
      <c r="G20" s="101" t="s">
        <v>186</v>
      </c>
      <c r="H20" s="99">
        <v>17.154546416943621</v>
      </c>
      <c r="I20" s="100">
        <v>7.5356732653717655</v>
      </c>
      <c r="J20" s="85"/>
      <c r="K20" s="85"/>
    </row>
    <row r="21" spans="2:11" ht="10.5" customHeight="1" thickBot="1">
      <c r="B21" s="53"/>
      <c r="C21" s="102"/>
      <c r="D21" s="102"/>
      <c r="E21" s="103"/>
      <c r="F21" s="102"/>
      <c r="G21" s="104"/>
      <c r="H21" s="102"/>
      <c r="I21" s="103"/>
      <c r="J21" s="85"/>
      <c r="K21" s="85"/>
    </row>
    <row r="22" spans="2:11" ht="14" customHeight="1" thickBot="1">
      <c r="B22" s="55" t="s">
        <v>50</v>
      </c>
      <c r="C22" s="94">
        <v>16.516634623161959</v>
      </c>
      <c r="D22" s="94">
        <v>16.496286540577987</v>
      </c>
      <c r="E22" s="105">
        <v>96.279402468710899</v>
      </c>
      <c r="F22" s="94" t="s">
        <v>186</v>
      </c>
      <c r="G22" s="106" t="s">
        <v>186</v>
      </c>
      <c r="H22" s="94">
        <v>17.043190160570447</v>
      </c>
      <c r="I22" s="105">
        <v>3.7205975312891084</v>
      </c>
      <c r="J22" s="85"/>
      <c r="K22" s="85"/>
    </row>
    <row r="23" spans="2:11" ht="10.5" customHeight="1">
      <c r="C23" s="79"/>
      <c r="J23" s="85"/>
      <c r="K23" s="85"/>
    </row>
    <row r="24" spans="2:11" ht="10.5" customHeight="1">
      <c r="B24" s="80"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95</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204</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99</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1.8799121064481794</v>
      </c>
      <c r="D14" s="111" t="s">
        <v>186</v>
      </c>
      <c r="E14" s="111">
        <v>1.2500005983425087</v>
      </c>
      <c r="F14" s="111" t="s">
        <v>186</v>
      </c>
      <c r="G14" s="111">
        <v>1.9500006277504545</v>
      </c>
      <c r="H14" s="111">
        <v>25.613034739204917</v>
      </c>
      <c r="I14" s="111">
        <v>2.0000006230179301</v>
      </c>
      <c r="J14" s="111">
        <v>10.000001136475476</v>
      </c>
      <c r="K14" s="111">
        <v>25.000000776248459</v>
      </c>
      <c r="L14" s="111">
        <v>39.999996885883348</v>
      </c>
      <c r="M14" s="111">
        <v>64.999995504901648</v>
      </c>
      <c r="N14" s="111">
        <v>89.999999833113336</v>
      </c>
      <c r="O14" s="112">
        <v>17.53025427487232</v>
      </c>
    </row>
    <row r="15" spans="2:16" ht="14" customHeight="1">
      <c r="B15" s="47" t="s">
        <v>44</v>
      </c>
      <c r="C15" s="113">
        <v>3.9999999776659378</v>
      </c>
      <c r="D15" s="113" t="s">
        <v>186</v>
      </c>
      <c r="E15" s="113" t="s">
        <v>186</v>
      </c>
      <c r="F15" s="113" t="s">
        <v>186</v>
      </c>
      <c r="G15" s="113">
        <v>3.9999999776659378</v>
      </c>
      <c r="H15" s="113" t="s">
        <v>186</v>
      </c>
      <c r="I15" s="113" t="s">
        <v>186</v>
      </c>
      <c r="J15" s="113" t="s">
        <v>186</v>
      </c>
      <c r="K15" s="113" t="s">
        <v>186</v>
      </c>
      <c r="L15" s="113" t="s">
        <v>186</v>
      </c>
      <c r="M15" s="113" t="s">
        <v>186</v>
      </c>
      <c r="N15" s="113" t="s">
        <v>186</v>
      </c>
      <c r="O15" s="114">
        <v>3.9999999776659378</v>
      </c>
    </row>
    <row r="16" spans="2:16" ht="14" customHeight="1">
      <c r="B16" s="47" t="s">
        <v>45</v>
      </c>
      <c r="C16" s="113">
        <v>1.1879673619324274</v>
      </c>
      <c r="D16" s="113" t="s">
        <v>186</v>
      </c>
      <c r="E16" s="113" t="s">
        <v>186</v>
      </c>
      <c r="F16" s="113">
        <v>0.98000018886238249</v>
      </c>
      <c r="G16" s="113">
        <v>1.3900000779264381</v>
      </c>
      <c r="H16" s="113">
        <v>18.711454578074203</v>
      </c>
      <c r="I16" s="113">
        <v>2.000000498438228</v>
      </c>
      <c r="J16" s="113">
        <v>9.999999901875869</v>
      </c>
      <c r="K16" s="113">
        <v>25.000000687410651</v>
      </c>
      <c r="L16" s="113">
        <v>40.000000231102426</v>
      </c>
      <c r="M16" s="113" t="s">
        <v>186</v>
      </c>
      <c r="N16" s="113">
        <v>90</v>
      </c>
      <c r="O16" s="114">
        <v>13.203473632985219</v>
      </c>
    </row>
    <row r="17" spans="2:16" ht="14" customHeight="1">
      <c r="B17" s="47" t="s">
        <v>46</v>
      </c>
      <c r="C17" s="113">
        <v>2.5723153876057747</v>
      </c>
      <c r="D17" s="113" t="s">
        <v>186</v>
      </c>
      <c r="E17" s="113">
        <v>0.19520002804031628</v>
      </c>
      <c r="F17" s="113">
        <v>2.6514000341124389</v>
      </c>
      <c r="G17" s="113">
        <v>7.3644999592060598</v>
      </c>
      <c r="H17" s="113">
        <v>47.505584024788448</v>
      </c>
      <c r="I17" s="113">
        <v>2.0000001637684157</v>
      </c>
      <c r="J17" s="113">
        <v>10.000000081780099</v>
      </c>
      <c r="K17" s="113">
        <v>24.999999909165027</v>
      </c>
      <c r="L17" s="113">
        <v>40.000000289809535</v>
      </c>
      <c r="M17" s="113">
        <v>64.99999994010814</v>
      </c>
      <c r="N17" s="113">
        <v>90.000000153791589</v>
      </c>
      <c r="O17" s="114">
        <v>21.071060688415532</v>
      </c>
    </row>
    <row r="18" spans="2:16" ht="14" customHeight="1">
      <c r="B18" s="47" t="s">
        <v>47</v>
      </c>
      <c r="C18" s="113">
        <v>1.9000004279179326</v>
      </c>
      <c r="D18" s="113" t="s">
        <v>186</v>
      </c>
      <c r="E18" s="113" t="s">
        <v>186</v>
      </c>
      <c r="F18" s="113" t="s">
        <v>186</v>
      </c>
      <c r="G18" s="113">
        <v>1.9000004279179326</v>
      </c>
      <c r="H18" s="113">
        <v>31.487583359885129</v>
      </c>
      <c r="I18" s="113">
        <v>1.9999998787371636</v>
      </c>
      <c r="J18" s="113">
        <v>9.9999994834470272</v>
      </c>
      <c r="K18" s="113" t="s">
        <v>186</v>
      </c>
      <c r="L18" s="113">
        <v>40</v>
      </c>
      <c r="M18" s="113" t="s">
        <v>186</v>
      </c>
      <c r="N18" s="113">
        <v>89.99999990644119</v>
      </c>
      <c r="O18" s="114">
        <v>27.793707692299336</v>
      </c>
    </row>
    <row r="19" spans="2:16" ht="14" customHeight="1">
      <c r="B19" s="47" t="s">
        <v>48</v>
      </c>
      <c r="C19" s="113">
        <v>0.77857067354497711</v>
      </c>
      <c r="D19" s="113" t="s">
        <v>186</v>
      </c>
      <c r="E19" s="113">
        <v>0.50000016234568001</v>
      </c>
      <c r="F19" s="113">
        <v>1.0000018533888209</v>
      </c>
      <c r="G19" s="113">
        <v>1.5000013591773278</v>
      </c>
      <c r="H19" s="113">
        <v>29.12586379778989</v>
      </c>
      <c r="I19" s="113">
        <v>1.9999360965413093</v>
      </c>
      <c r="J19" s="113">
        <v>9.9999970728874441</v>
      </c>
      <c r="K19" s="113">
        <v>25.000002063840533</v>
      </c>
      <c r="L19" s="113">
        <v>39.999998593349019</v>
      </c>
      <c r="M19" s="113" t="s">
        <v>186</v>
      </c>
      <c r="N19" s="113">
        <v>90.00000126483765</v>
      </c>
      <c r="O19" s="114">
        <v>16.460181257578501</v>
      </c>
    </row>
    <row r="20" spans="2:16" ht="14" customHeight="1" thickBot="1">
      <c r="B20" s="50" t="s">
        <v>49</v>
      </c>
      <c r="C20" s="115">
        <v>2.3900000690175602</v>
      </c>
      <c r="D20" s="115" t="s">
        <v>186</v>
      </c>
      <c r="E20" s="115" t="s">
        <v>186</v>
      </c>
      <c r="F20" s="115" t="s">
        <v>186</v>
      </c>
      <c r="G20" s="115">
        <v>2.3900000690175602</v>
      </c>
      <c r="H20" s="115">
        <v>15.243451455405269</v>
      </c>
      <c r="I20" s="115">
        <v>1.9999999144016054</v>
      </c>
      <c r="J20" s="115">
        <v>10.000000033884872</v>
      </c>
      <c r="K20" s="115">
        <v>25.000000773635715</v>
      </c>
      <c r="L20" s="115">
        <v>40.000000097023651</v>
      </c>
      <c r="M20" s="115">
        <v>65.000000192201369</v>
      </c>
      <c r="N20" s="115">
        <v>90.000000209251951</v>
      </c>
      <c r="O20" s="116">
        <v>12.67200538136048</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2.4334503685295998</v>
      </c>
      <c r="D22" s="56" t="s">
        <v>186</v>
      </c>
      <c r="E22" s="56">
        <v>0.24204174105350415</v>
      </c>
      <c r="F22" s="56">
        <v>2.5026067812164765</v>
      </c>
      <c r="G22" s="56">
        <v>2.9823605188713813</v>
      </c>
      <c r="H22" s="56">
        <v>24.031520657488265</v>
      </c>
      <c r="I22" s="56">
        <v>1.9999993886601664</v>
      </c>
      <c r="J22" s="56">
        <v>10.000000070097666</v>
      </c>
      <c r="K22" s="56">
        <v>25.000000621975282</v>
      </c>
      <c r="L22" s="56">
        <v>39.99999996851605</v>
      </c>
      <c r="M22" s="56">
        <v>64.999999920392696</v>
      </c>
      <c r="N22" s="56">
        <v>90.000000143633144</v>
      </c>
      <c r="O22" s="56">
        <v>16.516634623161963</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100</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row>
    <row r="5" spans="2:16" s="13" customFormat="1" ht="10.5" customHeight="1" thickBot="1"/>
    <row r="6" spans="2:16" s="68" customFormat="1" ht="20" customHeight="1" thickBot="1">
      <c r="B6" s="147" t="s">
        <v>203</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34.056961611855684</v>
      </c>
      <c r="D14" s="111">
        <v>0</v>
      </c>
      <c r="E14" s="111">
        <v>3.4100028273458918</v>
      </c>
      <c r="F14" s="111">
        <v>0</v>
      </c>
      <c r="G14" s="111">
        <v>30.646958784509792</v>
      </c>
      <c r="H14" s="111">
        <v>65.943038388144316</v>
      </c>
      <c r="I14" s="111">
        <v>12.861603377325626</v>
      </c>
      <c r="J14" s="111">
        <v>28.725295906492953</v>
      </c>
      <c r="K14" s="111">
        <v>4.7790453877396182</v>
      </c>
      <c r="L14" s="111">
        <v>9.5300903524398191</v>
      </c>
      <c r="M14" s="111">
        <v>1.1553956941030885</v>
      </c>
      <c r="N14" s="111">
        <v>8.8916076700432143</v>
      </c>
      <c r="O14" s="112">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4">
        <v>100</v>
      </c>
    </row>
    <row r="16" spans="2:16" ht="14" customHeight="1">
      <c r="B16" s="47" t="s">
        <v>45</v>
      </c>
      <c r="C16" s="113">
        <v>31.431991116558716</v>
      </c>
      <c r="D16" s="113">
        <v>0</v>
      </c>
      <c r="E16" s="113">
        <v>0</v>
      </c>
      <c r="F16" s="113">
        <v>15.48851768929587</v>
      </c>
      <c r="G16" s="113">
        <v>15.943473427262845</v>
      </c>
      <c r="H16" s="113">
        <v>68.568008883441294</v>
      </c>
      <c r="I16" s="113">
        <v>21.406797395896916</v>
      </c>
      <c r="J16" s="113">
        <v>4.6076047535355746</v>
      </c>
      <c r="K16" s="113">
        <v>34.529801941831934</v>
      </c>
      <c r="L16" s="113">
        <v>7.825399483996728</v>
      </c>
      <c r="M16" s="113">
        <v>0</v>
      </c>
      <c r="N16" s="113">
        <v>0.19840530818012869</v>
      </c>
      <c r="O16" s="114">
        <v>100.00000000000001</v>
      </c>
    </row>
    <row r="17" spans="2:16" ht="14" customHeight="1">
      <c r="B17" s="47" t="s">
        <v>46</v>
      </c>
      <c r="C17" s="113">
        <v>58.830626255616124</v>
      </c>
      <c r="D17" s="113">
        <v>0</v>
      </c>
      <c r="E17" s="113">
        <v>12.159998627595691</v>
      </c>
      <c r="F17" s="113">
        <v>41.320690257183649</v>
      </c>
      <c r="G17" s="113">
        <v>5.3499373708367903</v>
      </c>
      <c r="H17" s="113">
        <v>41.169373744383876</v>
      </c>
      <c r="I17" s="113">
        <v>5.9035779906068235</v>
      </c>
      <c r="J17" s="113">
        <v>8.2755307270141927</v>
      </c>
      <c r="K17" s="113">
        <v>2.6609235759950067</v>
      </c>
      <c r="L17" s="113">
        <v>4.6704725547946673</v>
      </c>
      <c r="M17" s="113">
        <v>6.4571006487154277</v>
      </c>
      <c r="N17" s="113">
        <v>13.201768247257759</v>
      </c>
      <c r="O17" s="114">
        <v>100</v>
      </c>
    </row>
    <row r="18" spans="2:16" ht="14" customHeight="1">
      <c r="B18" s="47" t="s">
        <v>47</v>
      </c>
      <c r="C18" s="113">
        <v>12.484546899553717</v>
      </c>
      <c r="D18" s="113">
        <v>0</v>
      </c>
      <c r="E18" s="113">
        <v>0</v>
      </c>
      <c r="F18" s="113">
        <v>0</v>
      </c>
      <c r="G18" s="113">
        <v>12.484546899553717</v>
      </c>
      <c r="H18" s="113">
        <v>87.51545310044628</v>
      </c>
      <c r="I18" s="113">
        <v>41.481345122136865</v>
      </c>
      <c r="J18" s="113">
        <v>10.91317326406705</v>
      </c>
      <c r="K18" s="113">
        <v>0</v>
      </c>
      <c r="L18" s="113">
        <v>11.94656819105588</v>
      </c>
      <c r="M18" s="113">
        <v>0</v>
      </c>
      <c r="N18" s="113">
        <v>23.174366523186489</v>
      </c>
      <c r="O18" s="114">
        <v>100</v>
      </c>
    </row>
    <row r="19" spans="2:16" ht="14" customHeight="1">
      <c r="B19" s="47" t="s">
        <v>48</v>
      </c>
      <c r="C19" s="113">
        <v>44.680395001731824</v>
      </c>
      <c r="D19" s="113">
        <v>0</v>
      </c>
      <c r="E19" s="113">
        <v>25.292089842005815</v>
      </c>
      <c r="F19" s="113">
        <v>13.883389498749837</v>
      </c>
      <c r="G19" s="113">
        <v>5.5049156609761649</v>
      </c>
      <c r="H19" s="113">
        <v>55.319604998268176</v>
      </c>
      <c r="I19" s="113">
        <v>18.990666861930269</v>
      </c>
      <c r="J19" s="113">
        <v>2.4938108102807468</v>
      </c>
      <c r="K19" s="113">
        <v>11.052914491869128</v>
      </c>
      <c r="L19" s="113">
        <v>15.568179356826048</v>
      </c>
      <c r="M19" s="113">
        <v>0</v>
      </c>
      <c r="N19" s="113">
        <v>7.2140334773619879</v>
      </c>
      <c r="O19" s="114">
        <v>100</v>
      </c>
    </row>
    <row r="20" spans="2:16" ht="14" customHeight="1" thickBot="1">
      <c r="B20" s="50" t="s">
        <v>49</v>
      </c>
      <c r="C20" s="115">
        <v>20.00588010756432</v>
      </c>
      <c r="D20" s="115">
        <v>0</v>
      </c>
      <c r="E20" s="115">
        <v>0</v>
      </c>
      <c r="F20" s="115">
        <v>0</v>
      </c>
      <c r="G20" s="115">
        <v>20.00588010756432</v>
      </c>
      <c r="H20" s="115">
        <v>79.994119892435677</v>
      </c>
      <c r="I20" s="115">
        <v>61.378426912938799</v>
      </c>
      <c r="J20" s="115">
        <v>1.9001389793543095</v>
      </c>
      <c r="K20" s="115">
        <v>2.2886922381428993</v>
      </c>
      <c r="L20" s="115">
        <v>5.3088883007758874</v>
      </c>
      <c r="M20" s="115">
        <v>0.5024883524614383</v>
      </c>
      <c r="N20" s="115">
        <v>8.6154851087623463</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34.794247512788459</v>
      </c>
      <c r="D22" s="56">
        <v>0</v>
      </c>
      <c r="E22" s="56">
        <v>4.4144142757778955</v>
      </c>
      <c r="F22" s="56">
        <v>14.595015631392656</v>
      </c>
      <c r="G22" s="56">
        <v>15.784817605617905</v>
      </c>
      <c r="H22" s="56">
        <v>65.205752487211541</v>
      </c>
      <c r="I22" s="56">
        <v>36.59015758684788</v>
      </c>
      <c r="J22" s="56">
        <v>5.324452775154124</v>
      </c>
      <c r="K22" s="56">
        <v>4.6255768809718436</v>
      </c>
      <c r="L22" s="56">
        <v>5.9273320411903461</v>
      </c>
      <c r="M22" s="56">
        <v>2.344205159552744</v>
      </c>
      <c r="N22" s="56">
        <v>10.394028043494611</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102</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202</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103</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1.8788797809431268</v>
      </c>
      <c r="D14" s="111" t="s">
        <v>186</v>
      </c>
      <c r="E14" s="111">
        <v>1.2500005983425087</v>
      </c>
      <c r="F14" s="111" t="s">
        <v>186</v>
      </c>
      <c r="G14" s="111">
        <v>1.9500001459145551</v>
      </c>
      <c r="H14" s="111">
        <v>26.260108329080602</v>
      </c>
      <c r="I14" s="111">
        <v>2.0000006092419138</v>
      </c>
      <c r="J14" s="111">
        <v>10.000000841136391</v>
      </c>
      <c r="K14" s="111">
        <v>25.000000951708085</v>
      </c>
      <c r="L14" s="111">
        <v>39.999996885883348</v>
      </c>
      <c r="M14" s="111">
        <v>64.999995504901648</v>
      </c>
      <c r="N14" s="111">
        <v>89.999999833113336</v>
      </c>
      <c r="O14" s="111">
        <v>17.750783346912883</v>
      </c>
    </row>
    <row r="15" spans="2:16" ht="14" customHeight="1">
      <c r="B15" s="47" t="s">
        <v>44</v>
      </c>
      <c r="C15" s="113">
        <v>3.9999999776659378</v>
      </c>
      <c r="D15" s="113" t="s">
        <v>186</v>
      </c>
      <c r="E15" s="113" t="s">
        <v>186</v>
      </c>
      <c r="F15" s="113" t="s">
        <v>186</v>
      </c>
      <c r="G15" s="113">
        <v>3.9999999776659378</v>
      </c>
      <c r="H15" s="113" t="s">
        <v>186</v>
      </c>
      <c r="I15" s="113" t="s">
        <v>186</v>
      </c>
      <c r="J15" s="113" t="s">
        <v>186</v>
      </c>
      <c r="K15" s="113" t="s">
        <v>186</v>
      </c>
      <c r="L15" s="113" t="s">
        <v>186</v>
      </c>
      <c r="M15" s="113" t="s">
        <v>186</v>
      </c>
      <c r="N15" s="113" t="s">
        <v>186</v>
      </c>
      <c r="O15" s="113">
        <v>3.9999999776659378</v>
      </c>
    </row>
    <row r="16" spans="2:16" ht="14" customHeight="1">
      <c r="B16" s="47" t="s">
        <v>45</v>
      </c>
      <c r="C16" s="113">
        <v>1.1879673619324274</v>
      </c>
      <c r="D16" s="113" t="s">
        <v>186</v>
      </c>
      <c r="E16" s="113" t="s">
        <v>186</v>
      </c>
      <c r="F16" s="113">
        <v>0.98000018886238249</v>
      </c>
      <c r="G16" s="113">
        <v>1.3900000779264381</v>
      </c>
      <c r="H16" s="113">
        <v>18.711454578074203</v>
      </c>
      <c r="I16" s="113">
        <v>2.000000498438228</v>
      </c>
      <c r="J16" s="113">
        <v>9.999999901875869</v>
      </c>
      <c r="K16" s="113">
        <v>25.000000687410651</v>
      </c>
      <c r="L16" s="113">
        <v>40.000000231102426</v>
      </c>
      <c r="M16" s="113" t="s">
        <v>186</v>
      </c>
      <c r="N16" s="113">
        <v>90</v>
      </c>
      <c r="O16" s="113">
        <v>13.203473632985219</v>
      </c>
    </row>
    <row r="17" spans="2:16" ht="14" customHeight="1">
      <c r="B17" s="47" t="s">
        <v>46</v>
      </c>
      <c r="C17" s="113">
        <v>2.5723153876057747</v>
      </c>
      <c r="D17" s="113" t="s">
        <v>186</v>
      </c>
      <c r="E17" s="113">
        <v>0.19520002804031628</v>
      </c>
      <c r="F17" s="113">
        <v>2.6514000341124389</v>
      </c>
      <c r="G17" s="113">
        <v>7.3644999592060598</v>
      </c>
      <c r="H17" s="113">
        <v>47.505584024788448</v>
      </c>
      <c r="I17" s="113">
        <v>2.0000001637684157</v>
      </c>
      <c r="J17" s="113">
        <v>10.000000081780099</v>
      </c>
      <c r="K17" s="113">
        <v>24.999999909165027</v>
      </c>
      <c r="L17" s="113">
        <v>40.000000289809535</v>
      </c>
      <c r="M17" s="113">
        <v>64.99999994010814</v>
      </c>
      <c r="N17" s="113">
        <v>90.000000153791589</v>
      </c>
      <c r="O17" s="113">
        <v>21.071060688415532</v>
      </c>
    </row>
    <row r="18" spans="2:16" ht="14" customHeight="1">
      <c r="B18" s="47" t="s">
        <v>47</v>
      </c>
      <c r="C18" s="113">
        <v>1.9000004279179326</v>
      </c>
      <c r="D18" s="113" t="s">
        <v>186</v>
      </c>
      <c r="E18" s="113" t="s">
        <v>186</v>
      </c>
      <c r="F18" s="113" t="s">
        <v>186</v>
      </c>
      <c r="G18" s="113">
        <v>1.9000004279179326</v>
      </c>
      <c r="H18" s="113">
        <v>31.487583359885129</v>
      </c>
      <c r="I18" s="113">
        <v>1.9999998787371636</v>
      </c>
      <c r="J18" s="113">
        <v>9.9999994834470272</v>
      </c>
      <c r="K18" s="113" t="s">
        <v>186</v>
      </c>
      <c r="L18" s="113">
        <v>40</v>
      </c>
      <c r="M18" s="113" t="s">
        <v>186</v>
      </c>
      <c r="N18" s="113">
        <v>89.99999990644119</v>
      </c>
      <c r="O18" s="113">
        <v>27.793707692299336</v>
      </c>
    </row>
    <row r="19" spans="2:16" ht="14" customHeight="1">
      <c r="B19" s="47" t="s">
        <v>48</v>
      </c>
      <c r="C19" s="113">
        <v>0.77857067354497711</v>
      </c>
      <c r="D19" s="113" t="s">
        <v>186</v>
      </c>
      <c r="E19" s="113">
        <v>0.50000016234568001</v>
      </c>
      <c r="F19" s="113">
        <v>1.0000018533888209</v>
      </c>
      <c r="G19" s="113">
        <v>1.5000013591773278</v>
      </c>
      <c r="H19" s="113">
        <v>29.12586379778989</v>
      </c>
      <c r="I19" s="113">
        <v>1.9999360965413093</v>
      </c>
      <c r="J19" s="113">
        <v>9.9999970728874441</v>
      </c>
      <c r="K19" s="113">
        <v>25.000002063840533</v>
      </c>
      <c r="L19" s="113">
        <v>39.999998593349019</v>
      </c>
      <c r="M19" s="113" t="s">
        <v>186</v>
      </c>
      <c r="N19" s="113">
        <v>90.00000126483765</v>
      </c>
      <c r="O19" s="113">
        <v>16.460181257578501</v>
      </c>
    </row>
    <row r="20" spans="2:16" ht="14" customHeight="1" thickBot="1">
      <c r="B20" s="50" t="s">
        <v>49</v>
      </c>
      <c r="C20" s="115">
        <v>2.3900000690175602</v>
      </c>
      <c r="D20" s="115" t="s">
        <v>186</v>
      </c>
      <c r="E20" s="115" t="s">
        <v>186</v>
      </c>
      <c r="F20" s="115" t="s">
        <v>186</v>
      </c>
      <c r="G20" s="115">
        <v>2.3900000690175602</v>
      </c>
      <c r="H20" s="115">
        <v>15.044697716129383</v>
      </c>
      <c r="I20" s="115">
        <v>1.9999998808975041</v>
      </c>
      <c r="J20" s="115">
        <v>10.000000033884872</v>
      </c>
      <c r="K20" s="115">
        <v>25.000000773635715</v>
      </c>
      <c r="L20" s="115">
        <v>40.000000097023651</v>
      </c>
      <c r="M20" s="115">
        <v>65.000000192201369</v>
      </c>
      <c r="N20" s="115">
        <v>90.000000281554819</v>
      </c>
      <c r="O20" s="115">
        <v>12.30668649746571</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2.433594310782027</v>
      </c>
      <c r="D22" s="56" t="s">
        <v>186</v>
      </c>
      <c r="E22" s="56">
        <v>0.24204174105350415</v>
      </c>
      <c r="F22" s="56">
        <v>2.5026067812164765</v>
      </c>
      <c r="G22" s="56">
        <v>2.9830383254355732</v>
      </c>
      <c r="H22" s="56">
        <v>24.450609178318182</v>
      </c>
      <c r="I22" s="56">
        <v>1.9999993146296782</v>
      </c>
      <c r="J22" s="56">
        <v>10.0000000294699</v>
      </c>
      <c r="K22" s="56">
        <v>25.000000624468466</v>
      </c>
      <c r="L22" s="56">
        <v>39.99999996851605</v>
      </c>
      <c r="M22" s="56">
        <v>64.999999920392696</v>
      </c>
      <c r="N22" s="56">
        <v>90.000000165589626</v>
      </c>
      <c r="O22" s="56">
        <v>16.496286540577991</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104</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201</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34.901132916116985</v>
      </c>
      <c r="D14" s="111">
        <v>0</v>
      </c>
      <c r="E14" s="111">
        <v>3.545975593155779</v>
      </c>
      <c r="F14" s="111">
        <v>0</v>
      </c>
      <c r="G14" s="111">
        <v>31.355157322961201</v>
      </c>
      <c r="H14" s="111">
        <v>65.098867083883022</v>
      </c>
      <c r="I14" s="111">
        <v>13.170324380040647</v>
      </c>
      <c r="J14" s="111">
        <v>27.517421583001873</v>
      </c>
      <c r="K14" s="111">
        <v>4.0533970898697218</v>
      </c>
      <c r="L14" s="111">
        <v>9.9100996396015972</v>
      </c>
      <c r="M14" s="111">
        <v>1.2014667257374843</v>
      </c>
      <c r="N14" s="111">
        <v>9.2461576656316939</v>
      </c>
      <c r="O14" s="111">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3">
        <v>100</v>
      </c>
    </row>
    <row r="16" spans="2:16" ht="14" customHeight="1">
      <c r="B16" s="47" t="s">
        <v>45</v>
      </c>
      <c r="C16" s="113">
        <v>31.431991116558716</v>
      </c>
      <c r="D16" s="113">
        <v>0</v>
      </c>
      <c r="E16" s="113">
        <v>0</v>
      </c>
      <c r="F16" s="113">
        <v>15.48851768929587</v>
      </c>
      <c r="G16" s="113">
        <v>15.943473427262845</v>
      </c>
      <c r="H16" s="113">
        <v>68.568008883441294</v>
      </c>
      <c r="I16" s="113">
        <v>21.406797395896916</v>
      </c>
      <c r="J16" s="113">
        <v>4.6076047535355746</v>
      </c>
      <c r="K16" s="113">
        <v>34.529801941831934</v>
      </c>
      <c r="L16" s="113">
        <v>7.825399483996728</v>
      </c>
      <c r="M16" s="113">
        <v>0</v>
      </c>
      <c r="N16" s="113">
        <v>0.19840530818012869</v>
      </c>
      <c r="O16" s="113">
        <v>100.00000000000001</v>
      </c>
    </row>
    <row r="17" spans="2:16" ht="14" customHeight="1">
      <c r="B17" s="47" t="s">
        <v>46</v>
      </c>
      <c r="C17" s="113">
        <v>58.830626255616124</v>
      </c>
      <c r="D17" s="113">
        <v>0</v>
      </c>
      <c r="E17" s="113">
        <v>12.159998627595691</v>
      </c>
      <c r="F17" s="113">
        <v>41.320690257183649</v>
      </c>
      <c r="G17" s="113">
        <v>5.3499373708367903</v>
      </c>
      <c r="H17" s="113">
        <v>41.169373744383876</v>
      </c>
      <c r="I17" s="113">
        <v>5.9035779906068235</v>
      </c>
      <c r="J17" s="113">
        <v>8.2755307270141927</v>
      </c>
      <c r="K17" s="113">
        <v>2.6609235759950067</v>
      </c>
      <c r="L17" s="113">
        <v>4.6704725547946673</v>
      </c>
      <c r="M17" s="113">
        <v>6.4571006487154277</v>
      </c>
      <c r="N17" s="113">
        <v>13.201768247257759</v>
      </c>
      <c r="O17" s="113">
        <v>100</v>
      </c>
    </row>
    <row r="18" spans="2:16" ht="14" customHeight="1">
      <c r="B18" s="47" t="s">
        <v>47</v>
      </c>
      <c r="C18" s="113">
        <v>12.484546899553717</v>
      </c>
      <c r="D18" s="113">
        <v>0</v>
      </c>
      <c r="E18" s="113">
        <v>0</v>
      </c>
      <c r="F18" s="113">
        <v>0</v>
      </c>
      <c r="G18" s="113">
        <v>12.484546899553717</v>
      </c>
      <c r="H18" s="113">
        <v>87.51545310044628</v>
      </c>
      <c r="I18" s="113">
        <v>41.481345122136865</v>
      </c>
      <c r="J18" s="113">
        <v>10.91317326406705</v>
      </c>
      <c r="K18" s="113">
        <v>0</v>
      </c>
      <c r="L18" s="113">
        <v>11.94656819105588</v>
      </c>
      <c r="M18" s="113">
        <v>0</v>
      </c>
      <c r="N18" s="113">
        <v>23.174366523186489</v>
      </c>
      <c r="O18" s="113">
        <v>100</v>
      </c>
    </row>
    <row r="19" spans="2:16" ht="14" customHeight="1">
      <c r="B19" s="47" t="s">
        <v>48</v>
      </c>
      <c r="C19" s="113">
        <v>44.680395001731824</v>
      </c>
      <c r="D19" s="113">
        <v>0</v>
      </c>
      <c r="E19" s="113">
        <v>25.292089842005815</v>
      </c>
      <c r="F19" s="113">
        <v>13.883389498749837</v>
      </c>
      <c r="G19" s="113">
        <v>5.5049156609761649</v>
      </c>
      <c r="H19" s="113">
        <v>55.319604998268176</v>
      </c>
      <c r="I19" s="113">
        <v>18.990666861930269</v>
      </c>
      <c r="J19" s="113">
        <v>2.4938108102807468</v>
      </c>
      <c r="K19" s="113">
        <v>11.052914491869128</v>
      </c>
      <c r="L19" s="113">
        <v>15.568179356826048</v>
      </c>
      <c r="M19" s="113">
        <v>0</v>
      </c>
      <c r="N19" s="113">
        <v>7.2140334773619879</v>
      </c>
      <c r="O19" s="113">
        <v>100</v>
      </c>
    </row>
    <row r="20" spans="2:16" ht="14" customHeight="1" thickBot="1">
      <c r="B20" s="50" t="s">
        <v>49</v>
      </c>
      <c r="C20" s="115">
        <v>21.636322692297334</v>
      </c>
      <c r="D20" s="115">
        <v>0</v>
      </c>
      <c r="E20" s="115">
        <v>0</v>
      </c>
      <c r="F20" s="115">
        <v>0</v>
      </c>
      <c r="G20" s="115">
        <v>21.636322692297334</v>
      </c>
      <c r="H20" s="115">
        <v>78.363677307702659</v>
      </c>
      <c r="I20" s="115">
        <v>59.634325542983838</v>
      </c>
      <c r="J20" s="115">
        <v>2.0549968257571281</v>
      </c>
      <c r="K20" s="115">
        <v>2.4752164634382998</v>
      </c>
      <c r="L20" s="115">
        <v>5.741552973194028</v>
      </c>
      <c r="M20" s="115">
        <v>0.54344023279764453</v>
      </c>
      <c r="N20" s="115">
        <v>7.914145269531728</v>
      </c>
      <c r="O20" s="115">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36.128070429151371</v>
      </c>
      <c r="D22" s="56">
        <v>0</v>
      </c>
      <c r="E22" s="56">
        <v>4.5850038145100687</v>
      </c>
      <c r="F22" s="56">
        <v>15.159021823110894</v>
      </c>
      <c r="G22" s="56">
        <v>16.38404479153041</v>
      </c>
      <c r="H22" s="56">
        <v>63.871929570848629</v>
      </c>
      <c r="I22" s="56">
        <v>34.870079843612615</v>
      </c>
      <c r="J22" s="56">
        <v>5.4809426575175619</v>
      </c>
      <c r="K22" s="56">
        <v>4.785145298862572</v>
      </c>
      <c r="L22" s="56">
        <v>6.156386401667401</v>
      </c>
      <c r="M22" s="56">
        <v>2.4347940467480247</v>
      </c>
      <c r="N22" s="56">
        <v>10.144581322440455</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2018-04-24T21:09:58Z</dcterms:created>
  <dcterms:modified xsi:type="dcterms:W3CDTF">2018-05-28T20:20:48Z</dcterms:modified>
</cp:coreProperties>
</file>