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2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<sst xmlns="http://schemas.openxmlformats.org/spreadsheetml/2006/main" count="64" uniqueCount="44">
  <si>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</si>
  <si>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</si>
  <si>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</si>
  <si>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</si>
  <si>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</si>
  <si>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</si>
  <si>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</si>
  <si>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</si>
  <si>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</si>
  <si>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</si>
  <si>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</si>
  <si>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</si>
  <si>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</si>
  <si>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</si>
  <si>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</si>
  <si>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</si>
  <si>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</si>
  <si>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</si>
  <si>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</si>
  <si>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</si>
  <si>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</si>
  <si>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</si>
  <si>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</si>
  <si>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</si>
  <si>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</si>
  <si>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</si>
  <si>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</si>
  <si>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</si>
  <si>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</si>
  <si>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</si>
  <si>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</si>
  <si>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</si>
  <si>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</si>
  <si>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</si>
  <si>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</si>
  <si>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</si>
  <si>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</si>
  <si>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</si>
  <si>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</si>
  <si>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</si>
  <si>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</si>
  <si>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AGOSTO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</si>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</sst>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0.21675615130544668</v>
      </c>
      <c r="C14" s="41">
        <v>0.21680039994077452</v>
      </c>
      <c r="D14" s="41">
        <v>0.19541256634852433</v>
      </c>
      <c r="E14" s="41">
        <v>0.30238153974576443</v>
      </c>
      <c r="F14" s="41">
        <v>0.47642303774322481</v>
      </c>
      <c r="G14" s="41">
        <v>0.27488528465166739</v>
      </c>
      <c r="H14" s="39"/>
      <c r="I14" s="42">
        <v>10144.924005000001</v>
      </c>
    </row>
    <row r="15" spans="1:9">
      <c r="A15" s="20" t="s">
        <v>15</v>
      </c>
      <c r="B15" s="21">
        <v>1.1898234699169896</v>
      </c>
      <c r="C15" s="21">
        <v>1.1901262672990924</v>
      </c>
      <c r="D15" s="21">
        <v>0.80383455139546278</v>
      </c>
      <c r="E15" s="21">
        <v>1.5692835876260949</v>
      </c>
      <c r="F15" s="21">
        <v>1.8352157685022186</v>
      </c>
      <c r="G15" s="21">
        <v>1.484240866829992</v>
      </c>
      <c r="H15" s="39"/>
      <c r="I15" s="22">
        <v>113278.43347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0.41847396882527405</v>
      </c>
      <c r="C17" s="21">
        <v>0.42279202104898733</v>
      </c>
      <c r="D17" s="21">
        <v>0.38759999920407195</v>
      </c>
      <c r="E17" s="21">
        <v>0.80589379803488548</v>
      </c>
      <c r="F17" s="21">
        <v>1.3182501514686444</v>
      </c>
      <c r="G17" s="21">
        <v>0.43086032716259104</v>
      </c>
      <c r="H17" s="39"/>
      <c r="I17" s="22">
        <v>8194.7806959999998</v>
      </c>
    </row>
    <row r="18" spans="1:9">
      <c r="A18" s="20" t="s">
        <v>17</v>
      </c>
      <c r="B18" s="21">
        <v>1.1965445112325219</v>
      </c>
      <c r="C18" s="21">
        <v>1.214016179248973</v>
      </c>
      <c r="D18" s="21">
        <v>0.9836180402771203</v>
      </c>
      <c r="E18" s="21">
        <v>1.5064158953386495</v>
      </c>
      <c r="F18" s="21">
        <v>1.9796507186961001</v>
      </c>
      <c r="G18" s="21">
        <v>1.2509000045189509</v>
      </c>
      <c r="H18" s="39"/>
      <c r="I18" s="22">
        <v>310453.41478300001</v>
      </c>
    </row>
    <row r="19" spans="1:9">
      <c r="A19" s="20" t="s">
        <v>18</v>
      </c>
      <c r="B19" s="21">
        <v>1.7156402068084862</v>
      </c>
      <c r="C19" s="21">
        <v>1.730640137516724</v>
      </c>
      <c r="D19" s="21">
        <v>1.9213738987100233</v>
      </c>
      <c r="E19" s="21">
        <v>1.4671695852881246</v>
      </c>
      <c r="F19" s="21">
        <v>1.6828885002551901</v>
      </c>
      <c r="G19" s="21">
        <v>1.3491663217429133</v>
      </c>
      <c r="H19" s="39"/>
      <c r="I19" s="22">
        <v>313746.51999200002</v>
      </c>
    </row>
    <row r="20" spans="1:9">
      <c r="A20" s="23" t="s">
        <v>19</v>
      </c>
      <c r="B20" s="24">
        <v>0.27356635901991005</v>
      </c>
      <c r="C20" s="24">
        <v>0.27643311092918055</v>
      </c>
      <c r="D20" s="24">
        <v>0.27921836895214569</v>
      </c>
      <c r="E20" s="24">
        <v>0</v>
      </c>
      <c r="F20" s="24">
        <v>0</v>
      </c>
      <c r="G20" s="24" t="s">
        <v>42</v>
      </c>
      <c r="H20" s="39"/>
      <c r="I20" s="25">
        <v>24.527412999999999</v>
      </c>
    </row>
    <row r="21" spans="1:9">
      <c r="A21" s="23" t="s">
        <v>20</v>
      </c>
      <c r="B21" s="24">
        <v>2.8905951557179796</v>
      </c>
      <c r="C21" s="24">
        <v>2.9573405956717553</v>
      </c>
      <c r="D21" s="24">
        <v>1.6611029743308945</v>
      </c>
      <c r="E21" s="24">
        <v>4.3266912042669601</v>
      </c>
      <c r="F21" s="24">
        <v>1.8885102606561475</v>
      </c>
      <c r="G21" s="24">
        <v>4.831513453066492</v>
      </c>
      <c r="H21" s="39"/>
      <c r="I21" s="25">
        <v>628432.34985500004</v>
      </c>
    </row>
    <row r="22" spans="1:9">
      <c r="A22" s="23" t="s">
        <v>21</v>
      </c>
      <c r="B22" s="24">
        <v>0</v>
      </c>
      <c r="C22" s="24">
        <v>0</v>
      </c>
      <c r="D22" s="24">
        <v>0</v>
      </c>
      <c r="E22" s="24" t="s">
        <v>42</v>
      </c>
      <c r="F22" s="24" t="s">
        <v>42</v>
      </c>
      <c r="G22" s="24" t="s">
        <v>42</v>
      </c>
      <c r="H22" s="39"/>
      <c r="I22" s="25">
        <v>0</v>
      </c>
    </row>
    <row r="23" spans="1:9">
      <c r="A23" s="23" t="s">
        <v>22</v>
      </c>
      <c r="B23" s="24">
        <v>3.3710138528351101</v>
      </c>
      <c r="C23" s="24">
        <v>3.3710138528351101</v>
      </c>
      <c r="D23" s="24">
        <v>6.4942985105710562</v>
      </c>
      <c r="E23" s="24">
        <v>3.131907832416521</v>
      </c>
      <c r="F23" s="24">
        <v>2.7947566591275765</v>
      </c>
      <c r="G23" s="24">
        <v>3.9341770222448758</v>
      </c>
      <c r="H23" s="39"/>
      <c r="I23" s="25">
        <v>53790.062389999999</v>
      </c>
    </row>
    <row r="24" spans="1:9">
      <c r="A24" s="23" t="s">
        <v>23</v>
      </c>
      <c r="B24" s="24">
        <v>5.0588063688087086</v>
      </c>
      <c r="C24" s="24">
        <v>5.0588063688087086</v>
      </c>
      <c r="D24" s="24">
        <v>5.041543109261406</v>
      </c>
      <c r="E24" s="24">
        <v>5.6861341563952772</v>
      </c>
      <c r="F24" s="24">
        <v>2.8091300731260103</v>
      </c>
      <c r="G24" s="24">
        <v>6.3920888715277169</v>
      </c>
      <c r="H24" s="39"/>
      <c r="I24" s="25">
        <v>54622.989351999997</v>
      </c>
    </row>
    <row r="25" spans="1:9">
      <c r="A25" s="20" t="s">
        <v>25</v>
      </c>
      <c r="B25" s="21">
        <v>3.9795742660752613</v>
      </c>
      <c r="C25" s="21">
        <v>3.9795742660752613</v>
      </c>
      <c r="D25" s="21">
        <v>8.0531926539068071</v>
      </c>
      <c r="E25" s="21">
        <v>3.938132512493274</v>
      </c>
      <c r="F25" s="21">
        <v>4.1118117590750947</v>
      </c>
      <c r="G25" s="21">
        <v>2.9057712184104583</v>
      </c>
      <c r="H25" s="39"/>
      <c r="I25" s="22">
        <v>9534.8708920000008</v>
      </c>
    </row>
    <row r="26" spans="1:9">
      <c r="A26" s="20" t="s">
        <v>26</v>
      </c>
      <c r="B26" s="21">
        <v>2.067422327708385</v>
      </c>
      <c r="C26" s="21">
        <v>2.0878563484675965</v>
      </c>
      <c r="D26" s="21">
        <v>2.4098330249179467</v>
      </c>
      <c r="E26" s="21">
        <v>1.7569678708446266</v>
      </c>
      <c r="F26" s="21">
        <v>1.8773147871304074</v>
      </c>
      <c r="G26" s="21">
        <v>1.6962888138653516</v>
      </c>
      <c r="H26" s="39"/>
      <c r="I26" s="22">
        <v>566307.68180300004</v>
      </c>
    </row>
    <row r="27" spans="1:9">
      <c r="A27" s="23" t="s">
        <v>27</v>
      </c>
      <c r="B27" s="24">
        <v>1.3927455035359317</v>
      </c>
      <c r="C27" s="24">
        <v>1.3927925441846905</v>
      </c>
      <c r="D27" s="24">
        <v>1.4603391631062692</v>
      </c>
      <c r="E27" s="24">
        <v>1.1444441869478956</v>
      </c>
      <c r="F27" s="24">
        <v>1.4045756435448213</v>
      </c>
      <c r="G27" s="24">
        <v>0.96472557929758507</v>
      </c>
      <c r="H27" s="39"/>
      <c r="I27" s="25">
        <v>65139.235615999998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1.9016481773953418</v>
      </c>
      <c r="C30" s="21">
        <v>1.9133635088710323</v>
      </c>
      <c r="D30" s="21">
        <v>1.7853432472554136</v>
      </c>
      <c r="E30" s="21">
        <v>2.1820832617886232</v>
      </c>
      <c r="F30" s="21">
        <v>1.8550150633449627</v>
      </c>
      <c r="G30" s="21">
        <v>2.3143826712350695</v>
      </c>
      <c r="H30" s="39"/>
      <c r="I30" s="22">
        <v>293384.55798500002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2.2298178595038016</v>
      </c>
      <c r="C32" s="21">
        <v>2.2304576561605889</v>
      </c>
      <c r="D32" s="21">
        <v>1.8886134113694366</v>
      </c>
      <c r="E32" s="21">
        <v>2.6593512766907264</v>
      </c>
      <c r="F32" s="21">
        <v>2.0966127483863644</v>
      </c>
      <c r="G32" s="21">
        <v>2.7973069618616559</v>
      </c>
      <c r="H32" s="39"/>
      <c r="I32" s="22">
        <v>215940.00009799999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1.8521181109237599</v>
      </c>
      <c r="C35" s="29">
        <v>1.8710820258407042</v>
      </c>
      <c r="D35" s="29">
        <v>1.6205067698795177</v>
      </c>
      <c r="E35" s="29">
        <v>2.2056877420702343</v>
      </c>
      <c r="F35" s="29">
        <v>1.9328882488094095</v>
      </c>
      <c r="G35" s="29">
        <v>2.3230265637663532</v>
      </c>
      <c r="H35" s="30"/>
      <c r="I35" s="31">
        <v>2642994.3483499996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2019-02-12T19:01:19Z</dcterms:created>
  <dcterms:modified xsi:type="dcterms:W3CDTF">2019-02-18T20:56:25Z</dcterms:modified>
  <cp:category>Mora 90 Individual Sistema Bancario Chileno</cp:category>
</cp:coreProperties>
</file>