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525" activeTab="0"/>
  </bookViews>
  <sheets>
    <sheet name="Diciembre 2011" sheetId="1" r:id="rId1"/>
  </sheets>
  <definedNames>
    <definedName name="_xlfn.BAHTTEXT" hidden="1">#NAME?</definedName>
    <definedName name="_xlnm.Print_Area" localSheetId="0">'Diciembre 2011'!$B$1:$AH$131</definedName>
    <definedName name="_xlnm.Print_Titles" localSheetId="0">'Diciembre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<sst xmlns="http://schemas.openxmlformats.org/spreadsheetml/2006/main" count="155" uniqueCount="44">
  <si>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</si>
  <si>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</si>
  <si>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</si>
  <si>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</si>
  <si>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</si>
  <si>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</si>
  <si>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</si>
  <si>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</si>
  <si>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</si>
  <si>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</si>
  <si>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</si>
  <si>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</si>
  <si>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</si>
  <si>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</si>
  <si>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</si>
  <si>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</si>
  <si>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</si>
  <si>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</si>
  <si>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</si>
  <si>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</si>
  <si>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</si>
  <si>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</si>
  <si>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</si>
  <si>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</si>
  <si>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</si>
  <si>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</si>
  <si>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</si>
  <si>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</si>
  <si>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</si>
  <si>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</si>
  <si>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</si>
  <si>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</si>
  <si>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DICIEMBRE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</si>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</sst>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/>
    </xf>
    <xf numFmtId="3" fontId="22" fillId="0" borderId="13" xfId="49" applyNumberFormat="1" applyFont="1" applyFill="1" applyBorder="1" applyAlignment="1">
      <alignment/>
    </xf>
    <xf numFmtId="3" fontId="22" fillId="0" borderId="11" xfId="49" applyNumberFormat="1" applyFont="1" applyFill="1" applyBorder="1" applyAlignment="1">
      <alignment/>
    </xf>
    <xf numFmtId="3" fontId="22" fillId="0" borderId="11" xfId="49" applyNumberFormat="1" applyFont="1" applyBorder="1" applyAlignment="1">
      <alignment/>
    </xf>
    <xf numFmtId="0" fontId="22" fillId="0" borderId="0" xfId="0" applyFont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left"/>
    </xf>
    <xf numFmtId="193" fontId="22" fillId="0" borderId="0" xfId="49" applyNumberFormat="1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1" fontId="30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/>
    </xf>
    <xf numFmtId="3" fontId="22" fillId="0" borderId="13" xfId="49" applyNumberFormat="1" applyFont="1" applyBorder="1" applyAlignment="1">
      <alignment/>
    </xf>
    <xf numFmtId="4" fontId="22" fillId="0" borderId="11" xfId="49" applyNumberFormat="1" applyFont="1" applyBorder="1" applyAlignment="1">
      <alignment/>
    </xf>
    <xf numFmtId="0" fontId="28" fillId="0" borderId="0" xfId="0" applyFont="1" applyFill="1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9" fontId="22" fillId="0" borderId="0" xfId="56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 indent="2"/>
    </xf>
    <xf numFmtId="0" fontId="28" fillId="0" borderId="0" xfId="0" applyFont="1" applyFill="1" applyBorder="1" applyAlignment="1">
      <alignment horizontal="left" vertical="top" wrapText="1" indent="2"/>
    </xf>
    <xf numFmtId="0" fontId="22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/>
    </xf>
    <xf numFmtId="0" fontId="24" fillId="16" borderId="16" xfId="0" applyFont="1" applyFill="1" applyBorder="1" applyAlignment="1">
      <alignment horizontal="center"/>
    </xf>
    <xf numFmtId="0" fontId="24" fillId="16" borderId="17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9875"/>
          <c:h val="0.909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2011'!$E$9:$E$32</c:f>
              <c:numCache>
                <c:ptCount val="24"/>
                <c:pt idx="0">
                  <c:v>1687.15</c:v>
                </c:pt>
                <c:pt idx="1">
                  <c:v>1499.9</c:v>
                </c:pt>
                <c:pt idx="2">
                  <c:v>1620.9565217391305</c:v>
                </c:pt>
                <c:pt idx="3">
                  <c:v>1590.3333333333333</c:v>
                </c:pt>
                <c:pt idx="4">
                  <c:v>1791.75</c:v>
                </c:pt>
                <c:pt idx="5">
                  <c:v>1928.857142857143</c:v>
                </c:pt>
                <c:pt idx="6">
                  <c:v>2189.2380952380954</c:v>
                </c:pt>
                <c:pt idx="7">
                  <c:v>2053.8636363636365</c:v>
                </c:pt>
                <c:pt idx="8">
                  <c:v>2142.55</c:v>
                </c:pt>
                <c:pt idx="9">
                  <c:v>2145.95</c:v>
                </c:pt>
                <c:pt idx="10">
                  <c:v>1945.047619047619</c:v>
                </c:pt>
                <c:pt idx="11">
                  <c:v>1999.4285714285713</c:v>
                </c:pt>
                <c:pt idx="12">
                  <c:v>2210.190476190476</c:v>
                </c:pt>
                <c:pt idx="13">
                  <c:v>2017.45</c:v>
                </c:pt>
                <c:pt idx="14">
                  <c:v>2215.782608695652</c:v>
                </c:pt>
                <c:pt idx="15">
                  <c:v>2000</c:v>
                </c:pt>
                <c:pt idx="16">
                  <c:v>2111.590909090909</c:v>
                </c:pt>
                <c:pt idx="17">
                  <c:v>2126.714285714286</c:v>
                </c:pt>
                <c:pt idx="18">
                  <c:v>2110</c:v>
                </c:pt>
                <c:pt idx="19">
                  <c:v>2528.3636363636365</c:v>
                </c:pt>
                <c:pt idx="20">
                  <c:v>2297.3809523809523</c:v>
                </c:pt>
                <c:pt idx="21">
                  <c:v>2456.0526315789475</c:v>
                </c:pt>
                <c:pt idx="22">
                  <c:v>2089.904761904762</c:v>
                </c:pt>
                <c:pt idx="23">
                  <c:v>2496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2011'!$F$9:$F$32</c:f>
              <c:numCache>
                <c:ptCount val="24"/>
                <c:pt idx="0">
                  <c:v>1760.1</c:v>
                </c:pt>
                <c:pt idx="1">
                  <c:v>1490.1</c:v>
                </c:pt>
                <c:pt idx="2">
                  <c:v>1587.608695652174</c:v>
                </c:pt>
                <c:pt idx="3">
                  <c:v>1545.3333333333333</c:v>
                </c:pt>
                <c:pt idx="4">
                  <c:v>1642.05</c:v>
                </c:pt>
                <c:pt idx="5">
                  <c:v>1740.5714285714287</c:v>
                </c:pt>
                <c:pt idx="6">
                  <c:v>1944.047619047619</c:v>
                </c:pt>
                <c:pt idx="7">
                  <c:v>1900.1818181818182</c:v>
                </c:pt>
                <c:pt idx="8">
                  <c:v>2007.6</c:v>
                </c:pt>
                <c:pt idx="9">
                  <c:v>2004.8</c:v>
                </c:pt>
                <c:pt idx="10">
                  <c:v>1911.095238095238</c:v>
                </c:pt>
                <c:pt idx="11">
                  <c:v>1991.904761904762</c:v>
                </c:pt>
                <c:pt idx="12">
                  <c:v>2201.5714285714284</c:v>
                </c:pt>
                <c:pt idx="13">
                  <c:v>1913.15</c:v>
                </c:pt>
                <c:pt idx="14">
                  <c:v>1975.1739130434783</c:v>
                </c:pt>
                <c:pt idx="15">
                  <c:v>1899.95</c:v>
                </c:pt>
                <c:pt idx="16">
                  <c:v>2113.0454545454545</c:v>
                </c:pt>
                <c:pt idx="17">
                  <c:v>2208.3809523809523</c:v>
                </c:pt>
                <c:pt idx="18">
                  <c:v>2116.4761904761904</c:v>
                </c:pt>
                <c:pt idx="19">
                  <c:v>2608.2727272727275</c:v>
                </c:pt>
                <c:pt idx="20">
                  <c:v>2357.809523809524</c:v>
                </c:pt>
                <c:pt idx="21">
                  <c:v>2486.2105263157896</c:v>
                </c:pt>
                <c:pt idx="22">
                  <c:v>2227.7619047619046</c:v>
                </c:pt>
                <c:pt idx="23">
                  <c:v>2417.3809523809523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2011'!$G$9:$G$32</c:f>
              <c:numCache>
                <c:ptCount val="24"/>
                <c:pt idx="0">
                  <c:v>417.9</c:v>
                </c:pt>
                <c:pt idx="1">
                  <c:v>351.25</c:v>
                </c:pt>
                <c:pt idx="2">
                  <c:v>364.6521739130435</c:v>
                </c:pt>
                <c:pt idx="3">
                  <c:v>375.0952380952381</c:v>
                </c:pt>
                <c:pt idx="4">
                  <c:v>417.45</c:v>
                </c:pt>
                <c:pt idx="5">
                  <c:v>418.3809523809524</c:v>
                </c:pt>
                <c:pt idx="6">
                  <c:v>452.42857142857144</c:v>
                </c:pt>
                <c:pt idx="7">
                  <c:v>432.54545454545456</c:v>
                </c:pt>
                <c:pt idx="8">
                  <c:v>428.7</c:v>
                </c:pt>
                <c:pt idx="9">
                  <c:v>400.55</c:v>
                </c:pt>
                <c:pt idx="10">
                  <c:v>369.4761904761905</c:v>
                </c:pt>
                <c:pt idx="11">
                  <c:v>353.0952380952381</c:v>
                </c:pt>
                <c:pt idx="12">
                  <c:v>328.76190476190476</c:v>
                </c:pt>
                <c:pt idx="13">
                  <c:v>292.55</c:v>
                </c:pt>
                <c:pt idx="14">
                  <c:v>318</c:v>
                </c:pt>
                <c:pt idx="15">
                  <c:v>362.95</c:v>
                </c:pt>
                <c:pt idx="16">
                  <c:v>380.6363636363636</c:v>
                </c:pt>
                <c:pt idx="17">
                  <c:v>357.7142857142857</c:v>
                </c:pt>
                <c:pt idx="18">
                  <c:v>339.57142857142856</c:v>
                </c:pt>
                <c:pt idx="19">
                  <c:v>349.72727272727275</c:v>
                </c:pt>
                <c:pt idx="20">
                  <c:v>339.57142857142856</c:v>
                </c:pt>
                <c:pt idx="21">
                  <c:v>370.2631578947368</c:v>
                </c:pt>
                <c:pt idx="22">
                  <c:v>359.1428571428571</c:v>
                </c:pt>
                <c:pt idx="23">
                  <c:v>337.23809523809524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2011'!$H$9:$H$32</c:f>
              <c:numCache>
                <c:ptCount val="24"/>
                <c:pt idx="0">
                  <c:v>74.65</c:v>
                </c:pt>
                <c:pt idx="1">
                  <c:v>84.1</c:v>
                </c:pt>
                <c:pt idx="2">
                  <c:v>120.21739130434783</c:v>
                </c:pt>
                <c:pt idx="3">
                  <c:v>98.57142857142857</c:v>
                </c:pt>
                <c:pt idx="4">
                  <c:v>125.75</c:v>
                </c:pt>
                <c:pt idx="5">
                  <c:v>142.57142857142858</c:v>
                </c:pt>
                <c:pt idx="6">
                  <c:v>93</c:v>
                </c:pt>
                <c:pt idx="7">
                  <c:v>94.36363636363636</c:v>
                </c:pt>
                <c:pt idx="8">
                  <c:v>95.55</c:v>
                </c:pt>
                <c:pt idx="9">
                  <c:v>111.9</c:v>
                </c:pt>
                <c:pt idx="10">
                  <c:v>84.71428571428571</c:v>
                </c:pt>
                <c:pt idx="11">
                  <c:v>133.38095238095238</c:v>
                </c:pt>
                <c:pt idx="12">
                  <c:v>106.66666666666667</c:v>
                </c:pt>
                <c:pt idx="13">
                  <c:v>100.15</c:v>
                </c:pt>
                <c:pt idx="14">
                  <c:v>106.95652173913044</c:v>
                </c:pt>
                <c:pt idx="15">
                  <c:v>91.15</c:v>
                </c:pt>
                <c:pt idx="16">
                  <c:v>107.18181818181819</c:v>
                </c:pt>
                <c:pt idx="17">
                  <c:v>102.47619047619048</c:v>
                </c:pt>
                <c:pt idx="18">
                  <c:v>116.52380952380952</c:v>
                </c:pt>
                <c:pt idx="19">
                  <c:v>144.9090909090909</c:v>
                </c:pt>
                <c:pt idx="20">
                  <c:v>92.23809523809524</c:v>
                </c:pt>
                <c:pt idx="21">
                  <c:v>88.36842105263158</c:v>
                </c:pt>
                <c:pt idx="22">
                  <c:v>80.95238095238095</c:v>
                </c:pt>
                <c:pt idx="23">
                  <c:v>117.76190476190476</c:v>
                </c:pt>
              </c:numCache>
            </c:numRef>
          </c:val>
          <c:smooth val="0"/>
        </c:ser>
        <c:marker val="1"/>
        <c:axId val="29592728"/>
        <c:axId val="65007961"/>
      </c:line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"/>
          <c:w val="0.98775"/>
          <c:h val="0.909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2011'!$E$37:$E$60</c:f>
              <c:numCache>
                <c:ptCount val="24"/>
                <c:pt idx="0">
                  <c:v>11663830.564557947</c:v>
                </c:pt>
                <c:pt idx="1">
                  <c:v>10409245.972052187</c:v>
                </c:pt>
                <c:pt idx="2">
                  <c:v>12630438.68224424</c:v>
                </c:pt>
                <c:pt idx="3">
                  <c:v>10922885.74214373</c:v>
                </c:pt>
                <c:pt idx="4">
                  <c:v>10607193.608059246</c:v>
                </c:pt>
                <c:pt idx="5">
                  <c:v>10480001.595134053</c:v>
                </c:pt>
                <c:pt idx="6">
                  <c:v>11025302.374190543</c:v>
                </c:pt>
                <c:pt idx="7">
                  <c:v>12574689.0711094</c:v>
                </c:pt>
                <c:pt idx="8">
                  <c:v>11424675.626424339</c:v>
                </c:pt>
                <c:pt idx="9">
                  <c:v>11241946.96399352</c:v>
                </c:pt>
                <c:pt idx="10">
                  <c:v>11006461.708488662</c:v>
                </c:pt>
                <c:pt idx="11">
                  <c:v>10985415.127034463</c:v>
                </c:pt>
                <c:pt idx="12">
                  <c:v>10546788.445984881</c:v>
                </c:pt>
                <c:pt idx="13">
                  <c:v>9865648.605143342</c:v>
                </c:pt>
                <c:pt idx="14">
                  <c:v>13284500.702457637</c:v>
                </c:pt>
                <c:pt idx="15">
                  <c:v>12013284.398280261</c:v>
                </c:pt>
                <c:pt idx="16">
                  <c:v>14168561.965911</c:v>
                </c:pt>
                <c:pt idx="17">
                  <c:v>12340302.059027</c:v>
                </c:pt>
                <c:pt idx="18">
                  <c:v>13325192.12347</c:v>
                </c:pt>
                <c:pt idx="19">
                  <c:v>18030973.986935</c:v>
                </c:pt>
                <c:pt idx="20">
                  <c:v>15911017.046603</c:v>
                </c:pt>
                <c:pt idx="21">
                  <c:v>14024707.97709</c:v>
                </c:pt>
                <c:pt idx="22">
                  <c:v>13188648.248038</c:v>
                </c:pt>
                <c:pt idx="23">
                  <c:v>13636796.842104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2011'!$F$37:$F$60</c:f>
              <c:numCache>
                <c:ptCount val="24"/>
                <c:pt idx="0">
                  <c:v>11161876.59953935</c:v>
                </c:pt>
                <c:pt idx="1">
                  <c:v>9923075.553366054</c:v>
                </c:pt>
                <c:pt idx="2">
                  <c:v>12341129.742635857</c:v>
                </c:pt>
                <c:pt idx="3">
                  <c:v>10844206.143814692</c:v>
                </c:pt>
                <c:pt idx="4">
                  <c:v>10763413.799009668</c:v>
                </c:pt>
                <c:pt idx="5">
                  <c:v>10430345.063711902</c:v>
                </c:pt>
                <c:pt idx="6">
                  <c:v>10947363.749468207</c:v>
                </c:pt>
                <c:pt idx="7">
                  <c:v>12000112.260641074</c:v>
                </c:pt>
                <c:pt idx="8">
                  <c:v>10776589.676789217</c:v>
                </c:pt>
                <c:pt idx="9">
                  <c:v>10989542.588782147</c:v>
                </c:pt>
                <c:pt idx="10">
                  <c:v>11060022.111694483</c:v>
                </c:pt>
                <c:pt idx="11">
                  <c:v>10384460.230575085</c:v>
                </c:pt>
                <c:pt idx="12">
                  <c:v>10766052.854831303</c:v>
                </c:pt>
                <c:pt idx="13">
                  <c:v>9643015.163243113</c:v>
                </c:pt>
                <c:pt idx="14">
                  <c:v>12671217.695543291</c:v>
                </c:pt>
                <c:pt idx="15">
                  <c:v>11814687.14971419</c:v>
                </c:pt>
                <c:pt idx="16">
                  <c:v>13923329.027439</c:v>
                </c:pt>
                <c:pt idx="17">
                  <c:v>12134541.472676</c:v>
                </c:pt>
                <c:pt idx="18">
                  <c:v>12545118.040996</c:v>
                </c:pt>
                <c:pt idx="19">
                  <c:v>17687596.997841</c:v>
                </c:pt>
                <c:pt idx="20">
                  <c:v>15396153.442997</c:v>
                </c:pt>
                <c:pt idx="21">
                  <c:v>13420544.418764</c:v>
                </c:pt>
                <c:pt idx="22">
                  <c:v>12772951.509612</c:v>
                </c:pt>
                <c:pt idx="23">
                  <c:v>13069841.622591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2011'!$G$37:$G$60</c:f>
              <c:numCache>
                <c:ptCount val="24"/>
                <c:pt idx="0">
                  <c:v>11080140.26080651</c:v>
                </c:pt>
                <c:pt idx="1">
                  <c:v>8443752.05403406</c:v>
                </c:pt>
                <c:pt idx="2">
                  <c:v>10327608.108043239</c:v>
                </c:pt>
                <c:pt idx="3">
                  <c:v>12082565.387065949</c:v>
                </c:pt>
                <c:pt idx="4">
                  <c:v>14992169.93253672</c:v>
                </c:pt>
                <c:pt idx="5">
                  <c:v>13585801.182162983</c:v>
                </c:pt>
                <c:pt idx="6">
                  <c:v>14957782.77787526</c:v>
                </c:pt>
                <c:pt idx="7">
                  <c:v>16757796.38066777</c:v>
                </c:pt>
                <c:pt idx="8">
                  <c:v>16597174.520170819</c:v>
                </c:pt>
                <c:pt idx="9">
                  <c:v>17106531.381220937</c:v>
                </c:pt>
                <c:pt idx="10">
                  <c:v>19556884.427339543</c:v>
                </c:pt>
                <c:pt idx="11">
                  <c:v>16222306.30230065</c:v>
                </c:pt>
                <c:pt idx="12">
                  <c:v>16733880.464300975</c:v>
                </c:pt>
                <c:pt idx="13">
                  <c:v>14546493.15822565</c:v>
                </c:pt>
                <c:pt idx="14">
                  <c:v>19929559.68927377</c:v>
                </c:pt>
                <c:pt idx="15">
                  <c:v>19251546.95877053</c:v>
                </c:pt>
                <c:pt idx="16">
                  <c:v>25733408.51913</c:v>
                </c:pt>
                <c:pt idx="17">
                  <c:v>21740779.9013</c:v>
                </c:pt>
                <c:pt idx="18">
                  <c:v>19637929.084663</c:v>
                </c:pt>
                <c:pt idx="19">
                  <c:v>21986660.992946</c:v>
                </c:pt>
                <c:pt idx="20">
                  <c:v>20361806.771809</c:v>
                </c:pt>
                <c:pt idx="21">
                  <c:v>19328083.861659</c:v>
                </c:pt>
                <c:pt idx="22">
                  <c:v>21913468.774237</c:v>
                </c:pt>
                <c:pt idx="23">
                  <c:v>23282002.869731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2011'!$H$37:$H$60</c:f>
              <c:numCache>
                <c:ptCount val="24"/>
                <c:pt idx="0">
                  <c:v>121196.44757593001</c:v>
                </c:pt>
                <c:pt idx="1">
                  <c:v>115983.14287243999</c:v>
                </c:pt>
                <c:pt idx="2">
                  <c:v>260098.28573586998</c:v>
                </c:pt>
                <c:pt idx="3">
                  <c:v>119048.85951260997</c:v>
                </c:pt>
                <c:pt idx="4">
                  <c:v>163811.49407665</c:v>
                </c:pt>
                <c:pt idx="5">
                  <c:v>181100.24015932003</c:v>
                </c:pt>
                <c:pt idx="6">
                  <c:v>191903.78704205</c:v>
                </c:pt>
                <c:pt idx="7">
                  <c:v>214789.72813958</c:v>
                </c:pt>
                <c:pt idx="8">
                  <c:v>202509.25268633003</c:v>
                </c:pt>
                <c:pt idx="9">
                  <c:v>412741.14332442</c:v>
                </c:pt>
                <c:pt idx="10">
                  <c:v>356822.81552216015</c:v>
                </c:pt>
                <c:pt idx="11">
                  <c:v>199965.53931701998</c:v>
                </c:pt>
                <c:pt idx="12">
                  <c:v>441108.2463733099</c:v>
                </c:pt>
                <c:pt idx="13">
                  <c:v>162828.84579453003</c:v>
                </c:pt>
                <c:pt idx="14">
                  <c:v>579369.6260155299</c:v>
                </c:pt>
                <c:pt idx="15">
                  <c:v>472963.37545704993</c:v>
                </c:pt>
                <c:pt idx="16">
                  <c:v>633291.783901</c:v>
                </c:pt>
                <c:pt idx="17">
                  <c:v>628996.262443</c:v>
                </c:pt>
                <c:pt idx="18">
                  <c:v>544511.801328</c:v>
                </c:pt>
                <c:pt idx="19">
                  <c:v>842692.021349</c:v>
                </c:pt>
                <c:pt idx="20">
                  <c:v>585420.574539</c:v>
                </c:pt>
                <c:pt idx="21">
                  <c:v>462712.634568</c:v>
                </c:pt>
                <c:pt idx="22">
                  <c:v>469363.683068</c:v>
                </c:pt>
                <c:pt idx="23">
                  <c:v>584299.876811</c:v>
                </c:pt>
              </c:numCache>
            </c:numRef>
          </c:val>
          <c:smooth val="0"/>
        </c:ser>
        <c:marker val="1"/>
        <c:axId val="48200738"/>
        <c:axId val="31153459"/>
      </c:line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00738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2011'!$E$73:$E$96</c:f>
              <c:numCache>
                <c:ptCount val="24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  <c:pt idx="13">
                  <c:v>961.95</c:v>
                </c:pt>
                <c:pt idx="14">
                  <c:v>989.6521739130435</c:v>
                </c:pt>
                <c:pt idx="15">
                  <c:v>1003.2</c:v>
                </c:pt>
                <c:pt idx="16">
                  <c:v>1022.4545454545455</c:v>
                </c:pt>
                <c:pt idx="17">
                  <c:v>1040.2380952380952</c:v>
                </c:pt>
                <c:pt idx="18">
                  <c:v>1015.1904761904761</c:v>
                </c:pt>
                <c:pt idx="19">
                  <c:v>1066.2272727272727</c:v>
                </c:pt>
                <c:pt idx="20">
                  <c:v>932.9047619047619</c:v>
                </c:pt>
                <c:pt idx="21">
                  <c:v>980.8947368421053</c:v>
                </c:pt>
                <c:pt idx="22">
                  <c:v>991</c:v>
                </c:pt>
                <c:pt idx="23">
                  <c:v>920.8571428571429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2011'!$F$73:$F$96</c:f>
              <c:numCache>
                <c:ptCount val="24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  <c:pt idx="13">
                  <c:v>140.05</c:v>
                </c:pt>
                <c:pt idx="14">
                  <c:v>165.17391304347825</c:v>
                </c:pt>
                <c:pt idx="15">
                  <c:v>164.3</c:v>
                </c:pt>
                <c:pt idx="16">
                  <c:v>138.36363636363637</c:v>
                </c:pt>
                <c:pt idx="17">
                  <c:v>130.1904761904762</c:v>
                </c:pt>
                <c:pt idx="18">
                  <c:v>150.42857142857142</c:v>
                </c:pt>
                <c:pt idx="19">
                  <c:v>208.36363636363637</c:v>
                </c:pt>
                <c:pt idx="20">
                  <c:v>198.95238095238096</c:v>
                </c:pt>
                <c:pt idx="21">
                  <c:v>165.6315789473684</c:v>
                </c:pt>
                <c:pt idx="22">
                  <c:v>170.52380952380952</c:v>
                </c:pt>
                <c:pt idx="23">
                  <c:v>147.0952380952381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2011'!$G$73:$G$96</c:f>
              <c:numCache>
                <c:ptCount val="24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  <c:pt idx="13">
                  <c:v>374.8</c:v>
                </c:pt>
                <c:pt idx="14">
                  <c:v>408.47826086956525</c:v>
                </c:pt>
                <c:pt idx="15">
                  <c:v>394.35</c:v>
                </c:pt>
                <c:pt idx="16">
                  <c:v>399.3636363636364</c:v>
                </c:pt>
                <c:pt idx="17">
                  <c:v>415.6666666666667</c:v>
                </c:pt>
                <c:pt idx="18">
                  <c:v>384.57142857142856</c:v>
                </c:pt>
                <c:pt idx="19">
                  <c:v>434.1363636363636</c:v>
                </c:pt>
                <c:pt idx="20">
                  <c:v>414.0952380952381</c:v>
                </c:pt>
                <c:pt idx="21">
                  <c:v>444.0526315789474</c:v>
                </c:pt>
                <c:pt idx="22">
                  <c:v>413.38095238095235</c:v>
                </c:pt>
                <c:pt idx="23">
                  <c:v>480</c:v>
                </c:pt>
              </c:numCache>
            </c:numRef>
          </c:val>
          <c:smooth val="0"/>
        </c:ser>
        <c:marker val="1"/>
        <c:axId val="11945676"/>
        <c:axId val="40402221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2221"/>
        <c:crosses val="autoZero"/>
        <c:auto val="1"/>
        <c:lblOffset val="100"/>
        <c:tickLblSkip val="1"/>
        <c:noMultiLvlLbl val="0"/>
      </c:catAx>
      <c:valAx>
        <c:axId val="404022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55"/>
          <c:h val="0.908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2011'!$E$100:$E$123</c:f>
              <c:numCache>
                <c:ptCount val="24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  <c:pt idx="13">
                  <c:v>1438766.617277</c:v>
                </c:pt>
                <c:pt idx="14">
                  <c:v>1570928.381259</c:v>
                </c:pt>
                <c:pt idx="15">
                  <c:v>1247069.525777</c:v>
                </c:pt>
                <c:pt idx="16">
                  <c:v>1751395.710232</c:v>
                </c:pt>
                <c:pt idx="17">
                  <c:v>1803457.847019</c:v>
                </c:pt>
                <c:pt idx="18">
                  <c:v>1282949.896722</c:v>
                </c:pt>
                <c:pt idx="19">
                  <c:v>1481137.603874</c:v>
                </c:pt>
                <c:pt idx="20">
                  <c:v>1251744.497538</c:v>
                </c:pt>
                <c:pt idx="21">
                  <c:v>1116690.454748</c:v>
                </c:pt>
                <c:pt idx="22">
                  <c:v>1245901.059043</c:v>
                </c:pt>
                <c:pt idx="23">
                  <c:v>1294795.058921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2011'!$F$100:$F$123</c:f>
              <c:numCache>
                <c:ptCount val="24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  <c:pt idx="13">
                  <c:v>1653272.576216</c:v>
                </c:pt>
                <c:pt idx="14">
                  <c:v>3569180.077832</c:v>
                </c:pt>
                <c:pt idx="15">
                  <c:v>2415423.834809</c:v>
                </c:pt>
                <c:pt idx="16">
                  <c:v>2977994.898758</c:v>
                </c:pt>
                <c:pt idx="17">
                  <c:v>2200459.631217</c:v>
                </c:pt>
                <c:pt idx="18">
                  <c:v>2926686.445313</c:v>
                </c:pt>
                <c:pt idx="19">
                  <c:v>4824648.623311</c:v>
                </c:pt>
                <c:pt idx="20">
                  <c:v>3775453.897169</c:v>
                </c:pt>
                <c:pt idx="21">
                  <c:v>2869553.479363</c:v>
                </c:pt>
                <c:pt idx="22">
                  <c:v>3073074.151967</c:v>
                </c:pt>
                <c:pt idx="23">
                  <c:v>2302421.084495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2011'!$G$100:$G$123</c:f>
              <c:numCache>
                <c:ptCount val="24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  <c:pt idx="13">
                  <c:v>5822456.415878</c:v>
                </c:pt>
                <c:pt idx="14">
                  <c:v>7089839.617678001</c:v>
                </c:pt>
                <c:pt idx="15">
                  <c:v>6970756.02087</c:v>
                </c:pt>
                <c:pt idx="16">
                  <c:v>7629503.666392</c:v>
                </c:pt>
                <c:pt idx="17">
                  <c:v>7461982.189975</c:v>
                </c:pt>
                <c:pt idx="18">
                  <c:v>7040778.316978</c:v>
                </c:pt>
                <c:pt idx="19">
                  <c:v>8937838.767934</c:v>
                </c:pt>
                <c:pt idx="20">
                  <c:v>8482049.616732</c:v>
                </c:pt>
                <c:pt idx="21">
                  <c:v>7797914.43807</c:v>
                </c:pt>
                <c:pt idx="22">
                  <c:v>7033508.248873</c:v>
                </c:pt>
                <c:pt idx="23">
                  <c:v>8346590.8406919995</c:v>
                </c:pt>
              </c:numCache>
            </c:numRef>
          </c:val>
          <c:smooth val="0"/>
        </c:ser>
        <c:marker val="1"/>
        <c:axId val="28075670"/>
        <c:axId val="51354439"/>
      </c:line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670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15"/>
          <c:w val="0.99875"/>
          <c:h val="0.911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2011'!$I$9:$I$32</c:f>
              <c:numCache>
                <c:ptCount val="24"/>
                <c:pt idx="0">
                  <c:v>33743</c:v>
                </c:pt>
                <c:pt idx="1">
                  <c:v>29998</c:v>
                </c:pt>
                <c:pt idx="2">
                  <c:v>37282</c:v>
                </c:pt>
                <c:pt idx="3">
                  <c:v>33397</c:v>
                </c:pt>
                <c:pt idx="4">
                  <c:v>35835</c:v>
                </c:pt>
                <c:pt idx="5">
                  <c:v>40506</c:v>
                </c:pt>
                <c:pt idx="6">
                  <c:v>45974</c:v>
                </c:pt>
                <c:pt idx="7">
                  <c:v>45185</c:v>
                </c:pt>
                <c:pt idx="8">
                  <c:v>42851</c:v>
                </c:pt>
                <c:pt idx="9">
                  <c:v>42919</c:v>
                </c:pt>
                <c:pt idx="10">
                  <c:v>40846</c:v>
                </c:pt>
                <c:pt idx="11">
                  <c:v>41988</c:v>
                </c:pt>
                <c:pt idx="12">
                  <c:v>46414</c:v>
                </c:pt>
                <c:pt idx="13">
                  <c:v>40349</c:v>
                </c:pt>
                <c:pt idx="14">
                  <c:v>50963</c:v>
                </c:pt>
                <c:pt idx="15">
                  <c:v>40000</c:v>
                </c:pt>
                <c:pt idx="16">
                  <c:v>46455</c:v>
                </c:pt>
                <c:pt idx="17">
                  <c:v>44661</c:v>
                </c:pt>
                <c:pt idx="18">
                  <c:v>44310</c:v>
                </c:pt>
                <c:pt idx="19">
                  <c:v>55624</c:v>
                </c:pt>
                <c:pt idx="20">
                  <c:v>48245</c:v>
                </c:pt>
                <c:pt idx="21">
                  <c:v>46665</c:v>
                </c:pt>
                <c:pt idx="22">
                  <c:v>43888</c:v>
                </c:pt>
                <c:pt idx="23">
                  <c:v>52416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2011'!$J$9:$J$32</c:f>
              <c:numCache>
                <c:ptCount val="24"/>
                <c:pt idx="0">
                  <c:v>35202</c:v>
                </c:pt>
                <c:pt idx="1">
                  <c:v>29802</c:v>
                </c:pt>
                <c:pt idx="2">
                  <c:v>36515</c:v>
                </c:pt>
                <c:pt idx="3">
                  <c:v>32452</c:v>
                </c:pt>
                <c:pt idx="4">
                  <c:v>32841</c:v>
                </c:pt>
                <c:pt idx="5">
                  <c:v>36552</c:v>
                </c:pt>
                <c:pt idx="6">
                  <c:v>40825</c:v>
                </c:pt>
                <c:pt idx="7">
                  <c:v>41804</c:v>
                </c:pt>
                <c:pt idx="8">
                  <c:v>40152</c:v>
                </c:pt>
                <c:pt idx="9">
                  <c:v>40096</c:v>
                </c:pt>
                <c:pt idx="10">
                  <c:v>40133</c:v>
                </c:pt>
                <c:pt idx="11">
                  <c:v>41830</c:v>
                </c:pt>
                <c:pt idx="12">
                  <c:v>46233</c:v>
                </c:pt>
                <c:pt idx="13">
                  <c:v>38263</c:v>
                </c:pt>
                <c:pt idx="14">
                  <c:v>45429</c:v>
                </c:pt>
                <c:pt idx="15">
                  <c:v>37999</c:v>
                </c:pt>
                <c:pt idx="16">
                  <c:v>46487</c:v>
                </c:pt>
                <c:pt idx="17">
                  <c:v>46376</c:v>
                </c:pt>
                <c:pt idx="18">
                  <c:v>44446</c:v>
                </c:pt>
                <c:pt idx="19">
                  <c:v>57382</c:v>
                </c:pt>
                <c:pt idx="20">
                  <c:v>49514</c:v>
                </c:pt>
                <c:pt idx="21">
                  <c:v>47238</c:v>
                </c:pt>
                <c:pt idx="22">
                  <c:v>46783</c:v>
                </c:pt>
                <c:pt idx="23">
                  <c:v>50765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2011'!$K$9:$K$32</c:f>
              <c:numCache>
                <c:ptCount val="24"/>
                <c:pt idx="0">
                  <c:v>8358</c:v>
                </c:pt>
                <c:pt idx="1">
                  <c:v>7025</c:v>
                </c:pt>
                <c:pt idx="2">
                  <c:v>8387</c:v>
                </c:pt>
                <c:pt idx="3">
                  <c:v>7877</c:v>
                </c:pt>
                <c:pt idx="4">
                  <c:v>8349</c:v>
                </c:pt>
                <c:pt idx="5">
                  <c:v>8786</c:v>
                </c:pt>
                <c:pt idx="6">
                  <c:v>9501</c:v>
                </c:pt>
                <c:pt idx="7">
                  <c:v>9516</c:v>
                </c:pt>
                <c:pt idx="8">
                  <c:v>8574</c:v>
                </c:pt>
                <c:pt idx="9">
                  <c:v>8011</c:v>
                </c:pt>
                <c:pt idx="10">
                  <c:v>7759</c:v>
                </c:pt>
                <c:pt idx="11">
                  <c:v>7415</c:v>
                </c:pt>
                <c:pt idx="12">
                  <c:v>6904</c:v>
                </c:pt>
                <c:pt idx="13">
                  <c:v>5851</c:v>
                </c:pt>
                <c:pt idx="14">
                  <c:v>7314</c:v>
                </c:pt>
                <c:pt idx="15">
                  <c:v>7259</c:v>
                </c:pt>
                <c:pt idx="16">
                  <c:v>8374</c:v>
                </c:pt>
                <c:pt idx="17">
                  <c:v>7512</c:v>
                </c:pt>
                <c:pt idx="18">
                  <c:v>7131</c:v>
                </c:pt>
                <c:pt idx="19">
                  <c:v>7694</c:v>
                </c:pt>
                <c:pt idx="20">
                  <c:v>7131</c:v>
                </c:pt>
                <c:pt idx="21">
                  <c:v>7035</c:v>
                </c:pt>
                <c:pt idx="22">
                  <c:v>7542</c:v>
                </c:pt>
                <c:pt idx="23">
                  <c:v>7082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'Diciembre 2011'!$C$9:$D$32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2011'!$L$9:$L$32</c:f>
              <c:numCache>
                <c:ptCount val="24"/>
                <c:pt idx="0">
                  <c:v>1493</c:v>
                </c:pt>
                <c:pt idx="1">
                  <c:v>1682</c:v>
                </c:pt>
                <c:pt idx="2">
                  <c:v>2765</c:v>
                </c:pt>
                <c:pt idx="3">
                  <c:v>2070</c:v>
                </c:pt>
                <c:pt idx="4">
                  <c:v>2515</c:v>
                </c:pt>
                <c:pt idx="5">
                  <c:v>2994</c:v>
                </c:pt>
                <c:pt idx="6">
                  <c:v>1953</c:v>
                </c:pt>
                <c:pt idx="7">
                  <c:v>2076</c:v>
                </c:pt>
                <c:pt idx="8">
                  <c:v>1911</c:v>
                </c:pt>
                <c:pt idx="9">
                  <c:v>2238</c:v>
                </c:pt>
                <c:pt idx="10">
                  <c:v>1779</c:v>
                </c:pt>
                <c:pt idx="11">
                  <c:v>2801</c:v>
                </c:pt>
                <c:pt idx="12">
                  <c:v>2240</c:v>
                </c:pt>
                <c:pt idx="13">
                  <c:v>2003</c:v>
                </c:pt>
                <c:pt idx="14">
                  <c:v>2460</c:v>
                </c:pt>
                <c:pt idx="15">
                  <c:v>1823</c:v>
                </c:pt>
                <c:pt idx="16">
                  <c:v>2358</c:v>
                </c:pt>
                <c:pt idx="17">
                  <c:v>2152</c:v>
                </c:pt>
                <c:pt idx="18">
                  <c:v>2447</c:v>
                </c:pt>
                <c:pt idx="19">
                  <c:v>3188</c:v>
                </c:pt>
                <c:pt idx="20">
                  <c:v>1937</c:v>
                </c:pt>
                <c:pt idx="21">
                  <c:v>1679</c:v>
                </c:pt>
                <c:pt idx="22">
                  <c:v>1700</c:v>
                </c:pt>
                <c:pt idx="23">
                  <c:v>2473</c:v>
                </c:pt>
              </c:numCache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676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55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325"/>
          <c:w val="0.98275"/>
          <c:h val="0.906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2011'!$I$37:$I$60</c:f>
              <c:numCache>
                <c:ptCount val="24"/>
                <c:pt idx="0">
                  <c:v>23238.035903805812</c:v>
                </c:pt>
                <c:pt idx="1">
                  <c:v>19536.405520470697</c:v>
                </c:pt>
                <c:pt idx="2">
                  <c:v>24193.05268520856</c:v>
                </c:pt>
                <c:pt idx="3">
                  <c:v>20980.471410715814</c:v>
                </c:pt>
                <c:pt idx="4">
                  <c:v>19890.44323308199</c:v>
                </c:pt>
                <c:pt idx="5">
                  <c:v>19530.029475187366</c:v>
                </c:pt>
                <c:pt idx="6">
                  <c:v>20760.470853211373</c:v>
                </c:pt>
                <c:pt idx="7">
                  <c:v>24705.268035356235</c:v>
                </c:pt>
                <c:pt idx="8">
                  <c:v>23127.958998707207</c:v>
                </c:pt>
                <c:pt idx="9">
                  <c:v>23238.804794524567</c:v>
                </c:pt>
                <c:pt idx="10">
                  <c:v>22815.466030754575</c:v>
                </c:pt>
                <c:pt idx="11">
                  <c:v>23134.15371514339</c:v>
                </c:pt>
                <c:pt idx="12">
                  <c:v>21560.845198037496</c:v>
                </c:pt>
                <c:pt idx="13">
                  <c:v>20737.71796448249</c:v>
                </c:pt>
                <c:pt idx="14">
                  <c:v>27689.104214031577</c:v>
                </c:pt>
                <c:pt idx="15">
                  <c:v>25498.246200579877</c:v>
                </c:pt>
                <c:pt idx="16">
                  <c:v>30280.551748958016</c:v>
                </c:pt>
                <c:pt idx="17">
                  <c:v>26273.45582698602</c:v>
                </c:pt>
                <c:pt idx="18">
                  <c:v>28792.809860071036</c:v>
                </c:pt>
                <c:pt idx="19">
                  <c:v>38596.015743698015</c:v>
                </c:pt>
                <c:pt idx="20">
                  <c:v>32864.42439095586</c:v>
                </c:pt>
                <c:pt idx="21">
                  <c:v>27455.977783245813</c:v>
                </c:pt>
                <c:pt idx="22">
                  <c:v>25962.0619561907</c:v>
                </c:pt>
                <c:pt idx="23">
                  <c:v>26367.06971598171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2011'!$J$37:$J$60</c:f>
              <c:numCache>
                <c:ptCount val="24"/>
                <c:pt idx="0">
                  <c:v>22241.1288240734</c:v>
                </c:pt>
                <c:pt idx="1">
                  <c:v>18621.565578676076</c:v>
                </c:pt>
                <c:pt idx="2">
                  <c:v>23643.361687139768</c:v>
                </c:pt>
                <c:pt idx="3">
                  <c:v>20830.7925758233</c:v>
                </c:pt>
                <c:pt idx="4">
                  <c:v>20190.51345388956</c:v>
                </c:pt>
                <c:pt idx="5">
                  <c:v>19435.856606876856</c:v>
                </c:pt>
                <c:pt idx="6">
                  <c:v>20604.48124306224</c:v>
                </c:pt>
                <c:pt idx="7">
                  <c:v>23573.978314653854</c:v>
                </c:pt>
                <c:pt idx="8">
                  <c:v>21820.17509203801</c:v>
                </c:pt>
                <c:pt idx="9">
                  <c:v>22710.288114043684</c:v>
                </c:pt>
                <c:pt idx="10">
                  <c:v>22922.607733982426</c:v>
                </c:pt>
                <c:pt idx="11">
                  <c:v>21872.561397513145</c:v>
                </c:pt>
                <c:pt idx="12">
                  <c:v>22006.26292792284</c:v>
                </c:pt>
                <c:pt idx="13">
                  <c:v>20259.785311125896</c:v>
                </c:pt>
                <c:pt idx="14">
                  <c:v>26406.619618473032</c:v>
                </c:pt>
                <c:pt idx="15">
                  <c:v>25078.470036550316</c:v>
                </c:pt>
                <c:pt idx="16">
                  <c:v>29764.506829095924</c:v>
                </c:pt>
                <c:pt idx="17">
                  <c:v>25834.982160738215</c:v>
                </c:pt>
                <c:pt idx="18">
                  <c:v>27110.40673409418</c:v>
                </c:pt>
                <c:pt idx="19">
                  <c:v>37859.307420423975</c:v>
                </c:pt>
                <c:pt idx="20">
                  <c:v>31763.782550128293</c:v>
                </c:pt>
                <c:pt idx="21">
                  <c:v>26253.656045202464</c:v>
                </c:pt>
                <c:pt idx="22">
                  <c:v>25132.899318249598</c:v>
                </c:pt>
                <c:pt idx="23">
                  <c:v>25279.098479705124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2011'!$K$37:$K$60</c:f>
              <c:numCache>
                <c:ptCount val="24"/>
                <c:pt idx="0">
                  <c:v>22180.534124096448</c:v>
                </c:pt>
                <c:pt idx="1">
                  <c:v>15833.735138061686</c:v>
                </c:pt>
                <c:pt idx="2">
                  <c:v>19737.877722888905</c:v>
                </c:pt>
                <c:pt idx="3">
                  <c:v>23205.973218561223</c:v>
                </c:pt>
                <c:pt idx="4">
                  <c:v>28046.795601106587</c:v>
                </c:pt>
                <c:pt idx="5">
                  <c:v>25330.451278957767</c:v>
                </c:pt>
                <c:pt idx="6">
                  <c:v>28072.434460737644</c:v>
                </c:pt>
                <c:pt idx="7">
                  <c:v>32936.86013716589</c:v>
                </c:pt>
                <c:pt idx="8">
                  <c:v>33610.32043639573</c:v>
                </c:pt>
                <c:pt idx="9">
                  <c:v>35341.48313039195</c:v>
                </c:pt>
                <c:pt idx="10">
                  <c:v>40544.52169409558</c:v>
                </c:pt>
                <c:pt idx="11">
                  <c:v>34110.06757180238</c:v>
                </c:pt>
                <c:pt idx="12">
                  <c:v>34254.397957632864</c:v>
                </c:pt>
                <c:pt idx="13">
                  <c:v>30608.689922585163</c:v>
                </c:pt>
                <c:pt idx="14">
                  <c:v>41565.58718685294</c:v>
                </c:pt>
                <c:pt idx="15">
                  <c:v>40852.33044250897</c:v>
                </c:pt>
                <c:pt idx="16">
                  <c:v>55013.21667661824</c:v>
                </c:pt>
                <c:pt idx="17">
                  <c:v>46322.27760638917</c:v>
                </c:pt>
                <c:pt idx="18">
                  <c:v>42437.36265117454</c:v>
                </c:pt>
                <c:pt idx="19">
                  <c:v>47136.271033666904</c:v>
                </c:pt>
                <c:pt idx="20">
                  <c:v>42068.963906590085</c:v>
                </c:pt>
                <c:pt idx="21">
                  <c:v>37797.76345480946</c:v>
                </c:pt>
                <c:pt idx="22">
                  <c:v>43076.937197812986</c:v>
                </c:pt>
                <c:pt idx="23">
                  <c:v>45022.47782559771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'Diciembre 2011'!$C$37:$D$60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2011'!$L$37:$L$60</c:f>
              <c:numCache>
                <c:ptCount val="24"/>
                <c:pt idx="0">
                  <c:v>514.1537422306548</c:v>
                </c:pt>
                <c:pt idx="1">
                  <c:v>407.4788532790682</c:v>
                </c:pt>
                <c:pt idx="2">
                  <c:v>930.5738512855536</c:v>
                </c:pt>
                <c:pt idx="3">
                  <c:v>691.1792021386899</c:v>
                </c:pt>
                <c:pt idx="4">
                  <c:v>925.7816172086976</c:v>
                </c:pt>
                <c:pt idx="5">
                  <c:v>1033.7409904637059</c:v>
                </c:pt>
                <c:pt idx="6">
                  <c:v>786.930143825221</c:v>
                </c:pt>
                <c:pt idx="7">
                  <c:v>760.3112143214054</c:v>
                </c:pt>
                <c:pt idx="8">
                  <c:v>657.8771392675217</c:v>
                </c:pt>
                <c:pt idx="9">
                  <c:v>845.8869350375237</c:v>
                </c:pt>
                <c:pt idx="10">
                  <c:v>493.6979827462894</c:v>
                </c:pt>
                <c:pt idx="11">
                  <c:v>994.5536026855759</c:v>
                </c:pt>
                <c:pt idx="12">
                  <c:v>624.055604476184</c:v>
                </c:pt>
                <c:pt idx="13">
                  <c:v>712.26353030377</c:v>
                </c:pt>
                <c:pt idx="14">
                  <c:v>816.5849739919098</c:v>
                </c:pt>
                <c:pt idx="15">
                  <c:v>436.2537230795617</c:v>
                </c:pt>
                <c:pt idx="16">
                  <c:v>477.2683630226426</c:v>
                </c:pt>
                <c:pt idx="17">
                  <c:v>822.1028197575298</c:v>
                </c:pt>
                <c:pt idx="18">
                  <c:v>1120.3357980470955</c:v>
                </c:pt>
                <c:pt idx="19">
                  <c:v>1125.2756029307648</c:v>
                </c:pt>
                <c:pt idx="20">
                  <c:v>961.0252179919728</c:v>
                </c:pt>
                <c:pt idx="21">
                  <c:v>641.9218657320357</c:v>
                </c:pt>
                <c:pt idx="22">
                  <c:v>1073.5529144496102</c:v>
                </c:pt>
                <c:pt idx="23">
                  <c:v>878.170917940564</c:v>
                </c:pt>
              </c:numCache>
            </c:numRef>
          </c:val>
          <c:smooth val="0"/>
        </c:ser>
        <c:marker val="1"/>
        <c:axId val="57748874"/>
        <c:axId val="49977819"/>
      </c:line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87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9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2011'!$H$73:$H$96</c:f>
              <c:numCache>
                <c:ptCount val="24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  <c:pt idx="13">
                  <c:v>19239</c:v>
                </c:pt>
                <c:pt idx="14">
                  <c:v>22762</c:v>
                </c:pt>
                <c:pt idx="15">
                  <c:v>20064</c:v>
                </c:pt>
                <c:pt idx="16">
                  <c:v>22494</c:v>
                </c:pt>
                <c:pt idx="17">
                  <c:v>21845</c:v>
                </c:pt>
                <c:pt idx="18">
                  <c:v>21319</c:v>
                </c:pt>
                <c:pt idx="19">
                  <c:v>23457</c:v>
                </c:pt>
                <c:pt idx="20">
                  <c:v>19591</c:v>
                </c:pt>
                <c:pt idx="21">
                  <c:v>18637</c:v>
                </c:pt>
                <c:pt idx="22">
                  <c:v>20811</c:v>
                </c:pt>
                <c:pt idx="23">
                  <c:v>19338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2011'!$I$73:$I$96</c:f>
              <c:numCache>
                <c:ptCount val="24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  <c:pt idx="13">
                  <c:v>2801</c:v>
                </c:pt>
                <c:pt idx="14">
                  <c:v>3799</c:v>
                </c:pt>
                <c:pt idx="15">
                  <c:v>3286</c:v>
                </c:pt>
                <c:pt idx="16">
                  <c:v>3044</c:v>
                </c:pt>
                <c:pt idx="17">
                  <c:v>2734</c:v>
                </c:pt>
                <c:pt idx="18">
                  <c:v>3159</c:v>
                </c:pt>
                <c:pt idx="19">
                  <c:v>4584</c:v>
                </c:pt>
                <c:pt idx="20">
                  <c:v>4178</c:v>
                </c:pt>
                <c:pt idx="21">
                  <c:v>3147</c:v>
                </c:pt>
                <c:pt idx="22">
                  <c:v>3581</c:v>
                </c:pt>
                <c:pt idx="23">
                  <c:v>3089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2011'!$C$73:$D$96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2011'!$J$73:$J$96</c:f>
              <c:numCache>
                <c:ptCount val="24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  <c:pt idx="13">
                  <c:v>7496</c:v>
                </c:pt>
                <c:pt idx="14">
                  <c:v>9395</c:v>
                </c:pt>
                <c:pt idx="15">
                  <c:v>7887</c:v>
                </c:pt>
                <c:pt idx="16">
                  <c:v>8786</c:v>
                </c:pt>
                <c:pt idx="17">
                  <c:v>8729</c:v>
                </c:pt>
                <c:pt idx="18">
                  <c:v>8076</c:v>
                </c:pt>
                <c:pt idx="19">
                  <c:v>9551</c:v>
                </c:pt>
                <c:pt idx="20">
                  <c:v>8696</c:v>
                </c:pt>
                <c:pt idx="21">
                  <c:v>8437</c:v>
                </c:pt>
                <c:pt idx="22">
                  <c:v>8681</c:v>
                </c:pt>
                <c:pt idx="23">
                  <c:v>10080</c:v>
                </c:pt>
              </c:numCache>
            </c:numRef>
          </c:val>
          <c:smooth val="0"/>
        </c:ser>
        <c:marker val="1"/>
        <c:axId val="47147188"/>
        <c:axId val="21671509"/>
      </c:line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675"/>
          <c:w val="0.989"/>
          <c:h val="0.90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'Diciembre 2011'!$C$100:$D$123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2011'!$H$100:$H$123</c:f>
              <c:numCache>
                <c:ptCount val="24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  <c:pt idx="13">
                  <c:v>3019.048743946147</c:v>
                </c:pt>
                <c:pt idx="14">
                  <c:v>3275.986371436225</c:v>
                </c:pt>
                <c:pt idx="15">
                  <c:v>2644.164633212074</c:v>
                </c:pt>
                <c:pt idx="16">
                  <c:v>3743.5894781124084</c:v>
                </c:pt>
                <c:pt idx="17">
                  <c:v>3840.1078504786174</c:v>
                </c:pt>
                <c:pt idx="18">
                  <c:v>2771.579316193995</c:v>
                </c:pt>
                <c:pt idx="19">
                  <c:v>3168.542110752307</c:v>
                </c:pt>
                <c:pt idx="20">
                  <c:v>2580.2553672585977</c:v>
                </c:pt>
                <c:pt idx="21">
                  <c:v>2181.8931008977465</c:v>
                </c:pt>
                <c:pt idx="22">
                  <c:v>2460.187289286828</c:v>
                </c:pt>
                <c:pt idx="23">
                  <c:v>2505.93689695751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'Diciembre 2011'!$C$100:$D$123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2011'!$I$100:$I$123</c:f>
              <c:numCache>
                <c:ptCount val="24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  <c:pt idx="13">
                  <c:v>3478.7535329261887</c:v>
                </c:pt>
                <c:pt idx="14">
                  <c:v>7435.031901611416</c:v>
                </c:pt>
                <c:pt idx="15">
                  <c:v>5125.520917830277</c:v>
                </c:pt>
                <c:pt idx="16">
                  <c:v>6368.202458242735</c:v>
                </c:pt>
                <c:pt idx="17">
                  <c:v>4684.784024571348</c:v>
                </c:pt>
                <c:pt idx="18">
                  <c:v>6326.126470259204</c:v>
                </c:pt>
                <c:pt idx="19">
                  <c:v>10326.594875257626</c:v>
                </c:pt>
                <c:pt idx="20">
                  <c:v>7827.604636783727</c:v>
                </c:pt>
                <c:pt idx="21">
                  <c:v>5588.275116594811</c:v>
                </c:pt>
                <c:pt idx="22">
                  <c:v>6033.297260306541</c:v>
                </c:pt>
                <c:pt idx="23">
                  <c:v>4457.536136108603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'Diciembre 2011'!$C$100:$D$123</c:f>
              <c:multiLvlStrCache>
                <c:ptCount val="24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2011'!$J$100:$J$123</c:f>
              <c:numCache>
                <c:ptCount val="24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  <c:pt idx="13">
                  <c:v>12237.25359647761</c:v>
                </c:pt>
                <c:pt idx="14">
                  <c:v>14776.265953393322</c:v>
                </c:pt>
                <c:pt idx="15">
                  <c:v>14787.239503022993</c:v>
                </c:pt>
                <c:pt idx="16">
                  <c:v>16304.615448492908</c:v>
                </c:pt>
                <c:pt idx="17">
                  <c:v>15888.434077590207</c:v>
                </c:pt>
                <c:pt idx="18">
                  <c:v>15210.318093047004</c:v>
                </c:pt>
                <c:pt idx="19">
                  <c:v>19129.678402875863</c:v>
                </c:pt>
                <c:pt idx="20">
                  <c:v>17468.702834923977</c:v>
                </c:pt>
                <c:pt idx="21">
                  <c:v>15276.920163644718</c:v>
                </c:pt>
                <c:pt idx="22">
                  <c:v>13857.357528963115</c:v>
                </c:pt>
                <c:pt idx="23">
                  <c:v>16136.082516884659</c:v>
                </c:pt>
              </c:numCache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775"/>
        <c:crosses val="autoZero"/>
        <c:auto val="1"/>
        <c:lblOffset val="100"/>
        <c:tickLblSkip val="1"/>
        <c:noMultiLvlLbl val="0"/>
      </c:catAx>
      <c:valAx>
        <c:axId val="1056177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25854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23"/>
  </sheetPr>
  <dimension ref="B1:BZ130"/>
  <sheetViews>
    <sheetView showGridLines="0" tabSelected="1" zoomScale="50" zoomScaleNormal="50" zoomScaleSheetLayoutView="70" workbookViewId="0" topLeftCell="A1">
      <selection activeCell="H27" sqref="H27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2010</v>
      </c>
      <c r="D9" s="8" t="s">
        <v>4</v>
      </c>
      <c r="E9" s="9">
        <v>1687.15</v>
      </c>
      <c r="F9" s="9">
        <v>1760.1</v>
      </c>
      <c r="G9" s="9">
        <v>417.9</v>
      </c>
      <c r="H9" s="10">
        <v>74.65</v>
      </c>
      <c r="I9" s="11">
        <v>33743</v>
      </c>
      <c r="J9" s="11">
        <v>35202</v>
      </c>
      <c r="K9" s="11">
        <v>8358</v>
      </c>
      <c r="L9" s="11">
        <v>1493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1499.9</v>
      </c>
      <c r="F10" s="10">
        <v>1490.1</v>
      </c>
      <c r="G10" s="9">
        <v>351.25</v>
      </c>
      <c r="H10" s="10">
        <v>84.1</v>
      </c>
      <c r="I10" s="11">
        <v>29998</v>
      </c>
      <c r="J10" s="11">
        <v>29802</v>
      </c>
      <c r="K10" s="11">
        <v>7025</v>
      </c>
      <c r="L10" s="11">
        <v>1682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1620.9565217391305</v>
      </c>
      <c r="F11" s="10">
        <v>1587.608695652174</v>
      </c>
      <c r="G11" s="9">
        <v>364.6521739130435</v>
      </c>
      <c r="H11" s="10">
        <v>120.21739130434783</v>
      </c>
      <c r="I11" s="11">
        <v>37282</v>
      </c>
      <c r="J11" s="11">
        <v>36515</v>
      </c>
      <c r="K11" s="11">
        <v>8387</v>
      </c>
      <c r="L11" s="11">
        <v>2765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1590.3333333333333</v>
      </c>
      <c r="F12" s="10">
        <v>1545.3333333333333</v>
      </c>
      <c r="G12" s="9">
        <v>375.0952380952381</v>
      </c>
      <c r="H12" s="10">
        <v>98.57142857142857</v>
      </c>
      <c r="I12" s="11">
        <v>33397</v>
      </c>
      <c r="J12" s="11">
        <v>32452</v>
      </c>
      <c r="K12" s="11">
        <v>7877</v>
      </c>
      <c r="L12" s="11">
        <v>2070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1791.75</v>
      </c>
      <c r="F13" s="10">
        <v>1642.05</v>
      </c>
      <c r="G13" s="9">
        <v>417.45</v>
      </c>
      <c r="H13" s="10">
        <v>125.75</v>
      </c>
      <c r="I13" s="11">
        <v>35835</v>
      </c>
      <c r="J13" s="11">
        <v>32841</v>
      </c>
      <c r="K13" s="11">
        <v>8349</v>
      </c>
      <c r="L13" s="11">
        <v>2515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1928.857142857143</v>
      </c>
      <c r="F14" s="10">
        <v>1740.5714285714287</v>
      </c>
      <c r="G14" s="9">
        <v>418.3809523809524</v>
      </c>
      <c r="H14" s="10">
        <v>142.57142857142858</v>
      </c>
      <c r="I14" s="11">
        <v>40506</v>
      </c>
      <c r="J14" s="11">
        <v>36552</v>
      </c>
      <c r="K14" s="11">
        <v>8786</v>
      </c>
      <c r="L14" s="11">
        <v>2994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2189.2380952380954</v>
      </c>
      <c r="F15" s="10">
        <v>1944.047619047619</v>
      </c>
      <c r="G15" s="9">
        <v>452.42857142857144</v>
      </c>
      <c r="H15" s="10">
        <v>93</v>
      </c>
      <c r="I15" s="11">
        <v>45974</v>
      </c>
      <c r="J15" s="11">
        <v>40825</v>
      </c>
      <c r="K15" s="11">
        <v>9501</v>
      </c>
      <c r="L15" s="11">
        <v>1953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2053.8636363636365</v>
      </c>
      <c r="F16" s="10">
        <v>1900.1818181818182</v>
      </c>
      <c r="G16" s="9">
        <v>432.54545454545456</v>
      </c>
      <c r="H16" s="10">
        <v>94.36363636363636</v>
      </c>
      <c r="I16" s="11">
        <v>45185</v>
      </c>
      <c r="J16" s="11">
        <v>41804</v>
      </c>
      <c r="K16" s="11">
        <v>9516</v>
      </c>
      <c r="L16" s="11">
        <v>2076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2142.55</v>
      </c>
      <c r="F17" s="10">
        <v>2007.6</v>
      </c>
      <c r="G17" s="9">
        <v>428.7</v>
      </c>
      <c r="H17" s="10">
        <v>95.55</v>
      </c>
      <c r="I17" s="11">
        <v>42851</v>
      </c>
      <c r="J17" s="11">
        <v>40152</v>
      </c>
      <c r="K17" s="11">
        <v>8574</v>
      </c>
      <c r="L17" s="11">
        <v>1911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2145.95</v>
      </c>
      <c r="F18" s="10">
        <v>2004.8</v>
      </c>
      <c r="G18" s="9">
        <v>400.55</v>
      </c>
      <c r="H18" s="10">
        <v>111.9</v>
      </c>
      <c r="I18" s="11">
        <v>42919</v>
      </c>
      <c r="J18" s="11">
        <v>40096</v>
      </c>
      <c r="K18" s="11">
        <v>8011</v>
      </c>
      <c r="L18" s="11">
        <v>2238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1945.047619047619</v>
      </c>
      <c r="F19" s="10">
        <v>1911.095238095238</v>
      </c>
      <c r="G19" s="9">
        <v>369.4761904761905</v>
      </c>
      <c r="H19" s="10">
        <v>84.71428571428571</v>
      </c>
      <c r="I19" s="11">
        <v>40846</v>
      </c>
      <c r="J19" s="11">
        <v>40133</v>
      </c>
      <c r="K19" s="11">
        <v>7759</v>
      </c>
      <c r="L19" s="11">
        <v>1779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1999.4285714285713</v>
      </c>
      <c r="F20" s="10">
        <v>1991.904761904762</v>
      </c>
      <c r="G20" s="9">
        <v>353.0952380952381</v>
      </c>
      <c r="H20" s="10">
        <v>133.38095238095238</v>
      </c>
      <c r="I20" s="11">
        <v>41988</v>
      </c>
      <c r="J20" s="11">
        <v>41830</v>
      </c>
      <c r="K20" s="11">
        <v>7415</v>
      </c>
      <c r="L20" s="11">
        <v>2801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2011</v>
      </c>
      <c r="D21" s="8" t="s">
        <v>4</v>
      </c>
      <c r="E21" s="10">
        <v>2210.190476190476</v>
      </c>
      <c r="F21" s="10">
        <v>2201.5714285714284</v>
      </c>
      <c r="G21" s="10">
        <v>328.76190476190476</v>
      </c>
      <c r="H21" s="10">
        <v>106.66666666666667</v>
      </c>
      <c r="I21" s="11">
        <v>46414</v>
      </c>
      <c r="J21" s="11">
        <v>46233</v>
      </c>
      <c r="K21" s="11">
        <v>6904</v>
      </c>
      <c r="L21" s="11">
        <v>2240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2017.45</v>
      </c>
      <c r="F22" s="10">
        <v>1913.15</v>
      </c>
      <c r="G22" s="10">
        <v>292.55</v>
      </c>
      <c r="H22" s="10">
        <v>100.15</v>
      </c>
      <c r="I22" s="11">
        <v>40349</v>
      </c>
      <c r="J22" s="11">
        <v>38263</v>
      </c>
      <c r="K22" s="11">
        <v>5851</v>
      </c>
      <c r="L22" s="11">
        <v>2003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2215.782608695652</v>
      </c>
      <c r="F23" s="10">
        <v>1975.1739130434783</v>
      </c>
      <c r="G23" s="10">
        <v>318</v>
      </c>
      <c r="H23" s="10">
        <v>106.95652173913044</v>
      </c>
      <c r="I23" s="11">
        <v>50963</v>
      </c>
      <c r="J23" s="11">
        <v>45429</v>
      </c>
      <c r="K23" s="11">
        <v>7314</v>
      </c>
      <c r="L23" s="11">
        <v>2460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2000</v>
      </c>
      <c r="F24" s="10">
        <v>1899.95</v>
      </c>
      <c r="G24" s="10">
        <v>362.95</v>
      </c>
      <c r="H24" s="10">
        <v>91.15</v>
      </c>
      <c r="I24" s="11">
        <v>40000</v>
      </c>
      <c r="J24" s="11">
        <v>37999</v>
      </c>
      <c r="K24" s="11">
        <v>7259</v>
      </c>
      <c r="L24" s="11">
        <v>1823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2111.590909090909</v>
      </c>
      <c r="F25" s="10">
        <v>2113.0454545454545</v>
      </c>
      <c r="G25" s="10">
        <v>380.6363636363636</v>
      </c>
      <c r="H25" s="10">
        <v>107.18181818181819</v>
      </c>
      <c r="I25" s="11">
        <v>46455</v>
      </c>
      <c r="J25" s="11">
        <v>46487</v>
      </c>
      <c r="K25" s="11">
        <v>8374</v>
      </c>
      <c r="L25" s="11">
        <v>2358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2126.714285714286</v>
      </c>
      <c r="F26" s="10">
        <v>2208.3809523809523</v>
      </c>
      <c r="G26" s="10">
        <v>357.7142857142857</v>
      </c>
      <c r="H26" s="10">
        <v>102.47619047619048</v>
      </c>
      <c r="I26" s="11">
        <v>44661</v>
      </c>
      <c r="J26" s="11">
        <v>46376</v>
      </c>
      <c r="K26" s="11">
        <v>7512</v>
      </c>
      <c r="L26" s="11">
        <v>2152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2110</v>
      </c>
      <c r="F27" s="10">
        <v>2116.4761904761904</v>
      </c>
      <c r="G27" s="10">
        <v>339.57142857142856</v>
      </c>
      <c r="H27" s="10">
        <v>116.52380952380952</v>
      </c>
      <c r="I27" s="11">
        <v>44310</v>
      </c>
      <c r="J27" s="11">
        <v>44446</v>
      </c>
      <c r="K27" s="11">
        <v>7131</v>
      </c>
      <c r="L27" s="11">
        <v>2447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2528.3636363636365</v>
      </c>
      <c r="F28" s="10">
        <v>2608.2727272727275</v>
      </c>
      <c r="G28" s="10">
        <v>349.72727272727275</v>
      </c>
      <c r="H28" s="10">
        <v>144.9090909090909</v>
      </c>
      <c r="I28" s="11">
        <v>55624</v>
      </c>
      <c r="J28" s="11">
        <v>57382</v>
      </c>
      <c r="K28" s="11">
        <v>7694</v>
      </c>
      <c r="L28" s="11">
        <v>3188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2297.3809523809523</v>
      </c>
      <c r="F29" s="10">
        <v>2357.809523809524</v>
      </c>
      <c r="G29" s="10">
        <v>339.57142857142856</v>
      </c>
      <c r="H29" s="10">
        <v>92.23809523809524</v>
      </c>
      <c r="I29" s="11">
        <v>48245</v>
      </c>
      <c r="J29" s="11">
        <v>49514</v>
      </c>
      <c r="K29" s="11">
        <v>7131</v>
      </c>
      <c r="L29" s="11">
        <v>1937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2456.0526315789475</v>
      </c>
      <c r="F30" s="10">
        <v>2486.2105263157896</v>
      </c>
      <c r="G30" s="10">
        <v>370.2631578947368</v>
      </c>
      <c r="H30" s="10">
        <v>88.36842105263158</v>
      </c>
      <c r="I30" s="11">
        <v>46665</v>
      </c>
      <c r="J30" s="11">
        <v>47238</v>
      </c>
      <c r="K30" s="11">
        <v>7035</v>
      </c>
      <c r="L30" s="11">
        <v>1679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2089.904761904762</v>
      </c>
      <c r="F31" s="10">
        <v>2227.7619047619046</v>
      </c>
      <c r="G31" s="10">
        <v>359.1428571428571</v>
      </c>
      <c r="H31" s="10">
        <v>80.95238095238095</v>
      </c>
      <c r="I31" s="11">
        <v>43888</v>
      </c>
      <c r="J31" s="11">
        <v>46783</v>
      </c>
      <c r="K31" s="11">
        <v>7542</v>
      </c>
      <c r="L31" s="11">
        <v>1700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2496</v>
      </c>
      <c r="F32" s="10">
        <v>2417.3809523809523</v>
      </c>
      <c r="G32" s="10">
        <v>337.23809523809524</v>
      </c>
      <c r="H32" s="10">
        <v>117.76190476190476</v>
      </c>
      <c r="I32" s="11">
        <v>52416</v>
      </c>
      <c r="J32" s="11">
        <v>50765</v>
      </c>
      <c r="K32" s="11">
        <v>7082</v>
      </c>
      <c r="L32" s="11">
        <v>2473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2010</v>
      </c>
      <c r="D37" s="8" t="s">
        <v>4</v>
      </c>
      <c r="E37" s="19">
        <v>11663830.564557947</v>
      </c>
      <c r="F37" s="19">
        <v>11161876.59953935</v>
      </c>
      <c r="G37" s="19">
        <v>11080140.26080651</v>
      </c>
      <c r="H37" s="11">
        <v>121196.44757593001</v>
      </c>
      <c r="I37" s="20">
        <v>23238.035903805812</v>
      </c>
      <c r="J37" s="20">
        <v>22241.1288240734</v>
      </c>
      <c r="K37" s="20">
        <v>22180.534124096448</v>
      </c>
      <c r="L37" s="20">
        <v>514.1537422306548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10409245.972052187</v>
      </c>
      <c r="F38" s="11">
        <v>9923075.553366054</v>
      </c>
      <c r="G38" s="19">
        <v>8443752.05403406</v>
      </c>
      <c r="H38" s="11">
        <v>115983.14287243999</v>
      </c>
      <c r="I38" s="20">
        <v>19536.405520470697</v>
      </c>
      <c r="J38" s="20">
        <v>18621.565578676076</v>
      </c>
      <c r="K38" s="20">
        <v>15833.735138061686</v>
      </c>
      <c r="L38" s="20">
        <v>407.4788532790682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12630438.68224424</v>
      </c>
      <c r="F39" s="11">
        <v>12341129.742635857</v>
      </c>
      <c r="G39" s="19">
        <v>10327608.108043239</v>
      </c>
      <c r="H39" s="11">
        <v>260098.28573586998</v>
      </c>
      <c r="I39" s="20">
        <v>24193.05268520856</v>
      </c>
      <c r="J39" s="20">
        <v>23643.361687139768</v>
      </c>
      <c r="K39" s="20">
        <v>19737.877722888905</v>
      </c>
      <c r="L39" s="20">
        <v>930.5738512855536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10922885.74214373</v>
      </c>
      <c r="F40" s="11">
        <v>10844206.143814692</v>
      </c>
      <c r="G40" s="19">
        <v>12082565.387065949</v>
      </c>
      <c r="H40" s="11">
        <v>119048.85951260997</v>
      </c>
      <c r="I40" s="20">
        <v>20980.471410715814</v>
      </c>
      <c r="J40" s="20">
        <v>20830.7925758233</v>
      </c>
      <c r="K40" s="20">
        <v>23205.973218561223</v>
      </c>
      <c r="L40" s="20">
        <v>691.1792021386899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10607193.608059246</v>
      </c>
      <c r="F41" s="11">
        <v>10763413.799009668</v>
      </c>
      <c r="G41" s="19">
        <v>14992169.93253672</v>
      </c>
      <c r="H41" s="11">
        <v>163811.49407665</v>
      </c>
      <c r="I41" s="20">
        <v>19890.44323308199</v>
      </c>
      <c r="J41" s="20">
        <v>20190.51345388956</v>
      </c>
      <c r="K41" s="20">
        <v>28046.795601106587</v>
      </c>
      <c r="L41" s="20">
        <v>925.7816172086976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10480001.595134053</v>
      </c>
      <c r="F42" s="11">
        <v>10430345.063711902</v>
      </c>
      <c r="G42" s="19">
        <v>13585801.182162983</v>
      </c>
      <c r="H42" s="11">
        <v>181100.24015932003</v>
      </c>
      <c r="I42" s="20">
        <v>19530.029475187366</v>
      </c>
      <c r="J42" s="20">
        <v>19435.856606876856</v>
      </c>
      <c r="K42" s="20">
        <v>25330.451278957767</v>
      </c>
      <c r="L42" s="20">
        <v>1033.7409904637059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11025302.374190543</v>
      </c>
      <c r="F43" s="11">
        <v>10947363.749468207</v>
      </c>
      <c r="G43" s="19">
        <v>14957782.77787526</v>
      </c>
      <c r="H43" s="11">
        <v>191903.78704205</v>
      </c>
      <c r="I43" s="20">
        <v>20760.470853211373</v>
      </c>
      <c r="J43" s="20">
        <v>20604.48124306224</v>
      </c>
      <c r="K43" s="20">
        <v>28072.434460737644</v>
      </c>
      <c r="L43" s="20">
        <v>786.930143825221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12574689.0711094</v>
      </c>
      <c r="F44" s="11">
        <v>12000112.260641074</v>
      </c>
      <c r="G44" s="19">
        <v>16757796.38066777</v>
      </c>
      <c r="H44" s="11">
        <v>214789.72813958</v>
      </c>
      <c r="I44" s="20">
        <v>24705.268035356235</v>
      </c>
      <c r="J44" s="20">
        <v>23573.978314653854</v>
      </c>
      <c r="K44" s="20">
        <v>32936.86013716589</v>
      </c>
      <c r="L44" s="20">
        <v>760.3112143214054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11424675.626424339</v>
      </c>
      <c r="F45" s="11">
        <v>10776589.676789217</v>
      </c>
      <c r="G45" s="19">
        <v>16597174.520170819</v>
      </c>
      <c r="H45" s="11">
        <v>202509.25268633003</v>
      </c>
      <c r="I45" s="20">
        <v>23127.958998707207</v>
      </c>
      <c r="J45" s="20">
        <v>21820.17509203801</v>
      </c>
      <c r="K45" s="20">
        <v>33610.32043639573</v>
      </c>
      <c r="L45" s="20">
        <v>657.8771392675217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11241946.96399352</v>
      </c>
      <c r="F46" s="11">
        <v>10989542.588782147</v>
      </c>
      <c r="G46" s="19">
        <v>17106531.381220937</v>
      </c>
      <c r="H46" s="11">
        <v>412741.14332442</v>
      </c>
      <c r="I46" s="20">
        <v>23238.804794524567</v>
      </c>
      <c r="J46" s="20">
        <v>22710.288114043684</v>
      </c>
      <c r="K46" s="20">
        <v>35341.48313039195</v>
      </c>
      <c r="L46" s="20">
        <v>845.8869350375237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11006461.708488662</v>
      </c>
      <c r="F47" s="11">
        <v>11060022.111694483</v>
      </c>
      <c r="G47" s="19">
        <v>19556884.427339543</v>
      </c>
      <c r="H47" s="11">
        <v>356822.81552216015</v>
      </c>
      <c r="I47" s="20">
        <v>22815.466030754575</v>
      </c>
      <c r="J47" s="20">
        <v>22922.607733982426</v>
      </c>
      <c r="K47" s="20">
        <v>40544.52169409558</v>
      </c>
      <c r="L47" s="20">
        <v>493.6979827462894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10985415.127034463</v>
      </c>
      <c r="F48" s="11">
        <v>10384460.230575085</v>
      </c>
      <c r="G48" s="19">
        <v>16222306.30230065</v>
      </c>
      <c r="H48" s="11">
        <v>199965.53931701998</v>
      </c>
      <c r="I48" s="20">
        <v>23134.15371514339</v>
      </c>
      <c r="J48" s="20">
        <v>21872.561397513145</v>
      </c>
      <c r="K48" s="20">
        <v>34110.06757180238</v>
      </c>
      <c r="L48" s="20">
        <v>994.5536026855759</v>
      </c>
    </row>
    <row r="49" spans="2:12" s="3" customFormat="1" ht="15.75" customHeight="1">
      <c r="B49" s="18">
        <v>1</v>
      </c>
      <c r="C49" s="38">
        <v>2011</v>
      </c>
      <c r="D49" s="8" t="s">
        <v>4</v>
      </c>
      <c r="E49" s="11">
        <v>10546788.445984881</v>
      </c>
      <c r="F49" s="11">
        <v>10766052.854831303</v>
      </c>
      <c r="G49" s="11">
        <v>16733880.464300975</v>
      </c>
      <c r="H49" s="11">
        <v>441108.2463733099</v>
      </c>
      <c r="I49" s="20">
        <v>21560.845198037496</v>
      </c>
      <c r="J49" s="20">
        <v>22006.26292792284</v>
      </c>
      <c r="K49" s="20">
        <v>34254.397957632864</v>
      </c>
      <c r="L49" s="20">
        <v>624.055604476184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9865648.605143342</v>
      </c>
      <c r="F50" s="11">
        <v>9643015.163243113</v>
      </c>
      <c r="G50" s="11">
        <v>14546493.15822565</v>
      </c>
      <c r="H50" s="11">
        <v>162828.84579453003</v>
      </c>
      <c r="I50" s="20">
        <v>20737.71796448249</v>
      </c>
      <c r="J50" s="20">
        <v>20259.785311125896</v>
      </c>
      <c r="K50" s="20">
        <v>30608.689922585163</v>
      </c>
      <c r="L50" s="20">
        <v>712.26353030377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13284500.702457637</v>
      </c>
      <c r="F51" s="11">
        <v>12671217.695543291</v>
      </c>
      <c r="G51" s="11">
        <v>19929559.68927377</v>
      </c>
      <c r="H51" s="11">
        <v>579369.6260155299</v>
      </c>
      <c r="I51" s="20">
        <v>27689.104214031577</v>
      </c>
      <c r="J51" s="20">
        <v>26406.619618473032</v>
      </c>
      <c r="K51" s="20">
        <v>41565.58718685294</v>
      </c>
      <c r="L51" s="20">
        <v>816.5849739919098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12013284.398280261</v>
      </c>
      <c r="F52" s="11">
        <v>11814687.14971419</v>
      </c>
      <c r="G52" s="11">
        <v>19251546.95877053</v>
      </c>
      <c r="H52" s="11">
        <v>472963.37545704993</v>
      </c>
      <c r="I52" s="20">
        <v>25498.246200579877</v>
      </c>
      <c r="J52" s="20">
        <v>25078.470036550316</v>
      </c>
      <c r="K52" s="20">
        <v>40852.33044250897</v>
      </c>
      <c r="L52" s="20">
        <v>436.2537230795617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14168561.965911</v>
      </c>
      <c r="F53" s="11">
        <v>13923329.027439</v>
      </c>
      <c r="G53" s="11">
        <v>25733408.51913</v>
      </c>
      <c r="H53" s="11">
        <v>633291.783901</v>
      </c>
      <c r="I53" s="20">
        <v>30280.551748958016</v>
      </c>
      <c r="J53" s="20">
        <v>29764.506829095924</v>
      </c>
      <c r="K53" s="20">
        <v>55013.21667661824</v>
      </c>
      <c r="L53" s="20">
        <v>477.2683630226426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12340302.059027</v>
      </c>
      <c r="F54" s="11">
        <v>12134541.472676</v>
      </c>
      <c r="G54" s="11">
        <v>21740779.9013</v>
      </c>
      <c r="H54" s="11">
        <v>628996.262443</v>
      </c>
      <c r="I54" s="20">
        <v>26273.45582698602</v>
      </c>
      <c r="J54" s="20">
        <v>25834.982160738215</v>
      </c>
      <c r="K54" s="20">
        <v>46322.27760638917</v>
      </c>
      <c r="L54" s="20">
        <v>822.1028197575298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13325192.12347</v>
      </c>
      <c r="F55" s="11">
        <v>12545118.040996</v>
      </c>
      <c r="G55" s="11">
        <v>19637929.084663</v>
      </c>
      <c r="H55" s="11">
        <v>544511.801328</v>
      </c>
      <c r="I55" s="20">
        <v>28792.809860071036</v>
      </c>
      <c r="J55" s="20">
        <v>27110.40673409418</v>
      </c>
      <c r="K55" s="20">
        <v>42437.36265117454</v>
      </c>
      <c r="L55" s="20">
        <v>1120.3357980470955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18030973.986935</v>
      </c>
      <c r="F56" s="11">
        <v>17687596.997841</v>
      </c>
      <c r="G56" s="11">
        <v>21986660.992946</v>
      </c>
      <c r="H56" s="11">
        <v>842692.021349</v>
      </c>
      <c r="I56" s="20">
        <v>38596.015743698015</v>
      </c>
      <c r="J56" s="20">
        <v>37859.307420423975</v>
      </c>
      <c r="K56" s="20">
        <v>47136.271033666904</v>
      </c>
      <c r="L56" s="20">
        <v>1125.2756029307648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15911017.046603</v>
      </c>
      <c r="F57" s="11">
        <v>15396153.442997</v>
      </c>
      <c r="G57" s="11">
        <v>20361806.771809</v>
      </c>
      <c r="H57" s="11">
        <v>585420.574539</v>
      </c>
      <c r="I57" s="20">
        <v>32864.42439095586</v>
      </c>
      <c r="J57" s="20">
        <v>31763.782550128293</v>
      </c>
      <c r="K57" s="20">
        <v>42068.963906590085</v>
      </c>
      <c r="L57" s="20">
        <v>961.0252179919728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14024707.97709</v>
      </c>
      <c r="F58" s="11">
        <v>13420544.418764</v>
      </c>
      <c r="G58" s="11">
        <v>19328083.861659</v>
      </c>
      <c r="H58" s="11">
        <v>462712.634568</v>
      </c>
      <c r="I58" s="20">
        <v>27455.977783245813</v>
      </c>
      <c r="J58" s="20">
        <v>26253.656045202464</v>
      </c>
      <c r="K58" s="20">
        <v>37797.76345480946</v>
      </c>
      <c r="L58" s="20">
        <v>641.9218657320357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13188648.248038</v>
      </c>
      <c r="F59" s="11">
        <v>12772951.509612</v>
      </c>
      <c r="G59" s="11">
        <v>21913468.774237</v>
      </c>
      <c r="H59" s="11">
        <v>469363.683068</v>
      </c>
      <c r="I59" s="20">
        <v>25962.0619561907</v>
      </c>
      <c r="J59" s="20">
        <v>25132.899318249598</v>
      </c>
      <c r="K59" s="20">
        <v>43076.937197812986</v>
      </c>
      <c r="L59" s="20">
        <v>1073.5529144496102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13636796.842104</v>
      </c>
      <c r="F60" s="11">
        <v>13069841.622591</v>
      </c>
      <c r="G60" s="11">
        <v>23282002.869731</v>
      </c>
      <c r="H60" s="11">
        <v>584299.876811</v>
      </c>
      <c r="I60" s="20">
        <v>26367.06971598171</v>
      </c>
      <c r="J60" s="20">
        <v>25279.098479705124</v>
      </c>
      <c r="K60" s="20">
        <v>45022.47782559771</v>
      </c>
      <c r="L60" s="20">
        <v>878.170917940564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2010</v>
      </c>
      <c r="D73" s="8" t="s">
        <v>4</v>
      </c>
      <c r="E73" s="9">
        <v>2086.6</v>
      </c>
      <c r="F73" s="9">
        <v>144.85</v>
      </c>
      <c r="G73" s="9">
        <v>400.7</v>
      </c>
      <c r="H73" s="11">
        <v>41732</v>
      </c>
      <c r="I73" s="11">
        <v>2897</v>
      </c>
      <c r="J73" s="11">
        <v>8014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1734.75</v>
      </c>
      <c r="F74" s="10">
        <v>159.65</v>
      </c>
      <c r="G74" s="9">
        <v>309.9</v>
      </c>
      <c r="H74" s="11">
        <v>34695</v>
      </c>
      <c r="I74" s="11">
        <v>3193</v>
      </c>
      <c r="J74" s="11">
        <v>6198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2058.2608695652175</v>
      </c>
      <c r="F75" s="10">
        <v>174.7391304347826</v>
      </c>
      <c r="G75" s="9">
        <v>332.17391304347825</v>
      </c>
      <c r="H75" s="11">
        <v>47340</v>
      </c>
      <c r="I75" s="11">
        <v>4019</v>
      </c>
      <c r="J75" s="11">
        <v>7640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1748.1904761904761</v>
      </c>
      <c r="F76" s="10">
        <v>150.71428571428572</v>
      </c>
      <c r="G76" s="9">
        <v>325.42857142857144</v>
      </c>
      <c r="H76" s="11">
        <v>36712</v>
      </c>
      <c r="I76" s="11">
        <v>3165</v>
      </c>
      <c r="J76" s="11">
        <v>6834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2047.3</v>
      </c>
      <c r="F77" s="10">
        <v>161.95</v>
      </c>
      <c r="G77" s="9">
        <v>370.35</v>
      </c>
      <c r="H77" s="11">
        <v>40946</v>
      </c>
      <c r="I77" s="11">
        <v>3239</v>
      </c>
      <c r="J77" s="11">
        <v>7407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2109.285714285714</v>
      </c>
      <c r="F78" s="10">
        <v>154.95238095238096</v>
      </c>
      <c r="G78" s="9">
        <v>368.61904761904765</v>
      </c>
      <c r="H78" s="11">
        <v>44295</v>
      </c>
      <c r="I78" s="11">
        <v>3254</v>
      </c>
      <c r="J78" s="11">
        <v>7741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2384.4761904761904</v>
      </c>
      <c r="F79" s="10">
        <v>181.61904761904762</v>
      </c>
      <c r="G79" s="9">
        <v>401.2857142857143</v>
      </c>
      <c r="H79" s="11">
        <v>50074</v>
      </c>
      <c r="I79" s="11">
        <v>3814</v>
      </c>
      <c r="J79" s="11">
        <v>8427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2762.318181818182</v>
      </c>
      <c r="F80" s="10">
        <v>205.95454545454547</v>
      </c>
      <c r="G80" s="9">
        <v>418.45454545454544</v>
      </c>
      <c r="H80" s="11">
        <v>60771</v>
      </c>
      <c r="I80" s="11">
        <v>4531</v>
      </c>
      <c r="J80" s="11">
        <v>9206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1149.05</v>
      </c>
      <c r="F81" s="10">
        <v>154.6</v>
      </c>
      <c r="G81" s="9">
        <v>406.9</v>
      </c>
      <c r="H81" s="11">
        <v>22981</v>
      </c>
      <c r="I81" s="11">
        <v>3092</v>
      </c>
      <c r="J81" s="11">
        <v>8138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1084.1</v>
      </c>
      <c r="F82" s="10">
        <v>161.4</v>
      </c>
      <c r="G82" s="9">
        <v>371.15</v>
      </c>
      <c r="H82" s="11">
        <v>21682</v>
      </c>
      <c r="I82" s="11">
        <v>3228</v>
      </c>
      <c r="J82" s="11">
        <v>7423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1112.7142857142858</v>
      </c>
      <c r="F83" s="10">
        <v>173.95238095238096</v>
      </c>
      <c r="G83" s="9">
        <v>399.2380952380952</v>
      </c>
      <c r="H83" s="11">
        <v>23367</v>
      </c>
      <c r="I83" s="11">
        <v>3653</v>
      </c>
      <c r="J83" s="11">
        <v>8384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1096.047619047619</v>
      </c>
      <c r="F84" s="10">
        <v>139.52380952380952</v>
      </c>
      <c r="G84" s="9">
        <v>426.33333333333337</v>
      </c>
      <c r="H84" s="11">
        <v>23017</v>
      </c>
      <c r="I84" s="11">
        <v>2930</v>
      </c>
      <c r="J84" s="11">
        <v>8953</v>
      </c>
    </row>
    <row r="85" spans="2:10" s="3" customFormat="1" ht="15.75" customHeight="1">
      <c r="B85" s="18">
        <v>1</v>
      </c>
      <c r="C85" s="34">
        <v>2011</v>
      </c>
      <c r="D85" s="8" t="s">
        <v>4</v>
      </c>
      <c r="E85" s="10">
        <v>1093.2857142857142</v>
      </c>
      <c r="F85" s="10">
        <v>145.8095238095238</v>
      </c>
      <c r="G85" s="10">
        <v>421.9047619047619</v>
      </c>
      <c r="H85" s="11">
        <v>22959</v>
      </c>
      <c r="I85" s="11">
        <v>3062</v>
      </c>
      <c r="J85" s="11">
        <v>8860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961.95</v>
      </c>
      <c r="F86" s="10">
        <v>140.05</v>
      </c>
      <c r="G86" s="10">
        <v>374.8</v>
      </c>
      <c r="H86" s="11">
        <v>19239</v>
      </c>
      <c r="I86" s="11">
        <v>2801</v>
      </c>
      <c r="J86" s="11">
        <v>7496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989.6521739130435</v>
      </c>
      <c r="F87" s="10">
        <v>165.17391304347825</v>
      </c>
      <c r="G87" s="10">
        <v>408.47826086956525</v>
      </c>
      <c r="H87" s="11">
        <v>22762</v>
      </c>
      <c r="I87" s="11">
        <v>3799</v>
      </c>
      <c r="J87" s="11">
        <v>9395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1003.2</v>
      </c>
      <c r="F88" s="10">
        <v>164.3</v>
      </c>
      <c r="G88" s="10">
        <v>394.35</v>
      </c>
      <c r="H88" s="11">
        <v>20064</v>
      </c>
      <c r="I88" s="11">
        <v>3286</v>
      </c>
      <c r="J88" s="11">
        <v>7887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1022.4545454545455</v>
      </c>
      <c r="F89" s="10">
        <v>138.36363636363637</v>
      </c>
      <c r="G89" s="10">
        <v>399.3636363636364</v>
      </c>
      <c r="H89" s="11">
        <v>22494</v>
      </c>
      <c r="I89" s="11">
        <v>3044</v>
      </c>
      <c r="J89" s="11">
        <v>8786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1040.2380952380952</v>
      </c>
      <c r="F90" s="10">
        <v>130.1904761904762</v>
      </c>
      <c r="G90" s="10">
        <v>415.6666666666667</v>
      </c>
      <c r="H90" s="11">
        <v>21845</v>
      </c>
      <c r="I90" s="11">
        <v>2734</v>
      </c>
      <c r="J90" s="11">
        <v>8729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1015.1904761904761</v>
      </c>
      <c r="F91" s="10">
        <v>150.42857142857142</v>
      </c>
      <c r="G91" s="10">
        <v>384.57142857142856</v>
      </c>
      <c r="H91" s="11">
        <v>21319</v>
      </c>
      <c r="I91" s="11">
        <v>3159</v>
      </c>
      <c r="J91" s="11">
        <v>8076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1066.2272727272727</v>
      </c>
      <c r="F92" s="10">
        <v>208.36363636363637</v>
      </c>
      <c r="G92" s="10">
        <v>434.1363636363636</v>
      </c>
      <c r="H92" s="11">
        <v>23457</v>
      </c>
      <c r="I92" s="11">
        <v>4584</v>
      </c>
      <c r="J92" s="11">
        <v>9551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932.9047619047619</v>
      </c>
      <c r="F93" s="10">
        <v>198.95238095238096</v>
      </c>
      <c r="G93" s="10">
        <v>414.0952380952381</v>
      </c>
      <c r="H93" s="11">
        <v>19591</v>
      </c>
      <c r="I93" s="11">
        <v>4178</v>
      </c>
      <c r="J93" s="11">
        <v>8696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980.8947368421053</v>
      </c>
      <c r="F94" s="10">
        <v>165.6315789473684</v>
      </c>
      <c r="G94" s="10">
        <v>444.0526315789474</v>
      </c>
      <c r="H94" s="11">
        <v>18637</v>
      </c>
      <c r="I94" s="11">
        <v>3147</v>
      </c>
      <c r="J94" s="11">
        <v>8437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991</v>
      </c>
      <c r="F95" s="10">
        <v>170.52380952380952</v>
      </c>
      <c r="G95" s="10">
        <v>413.38095238095235</v>
      </c>
      <c r="H95" s="11">
        <v>20811</v>
      </c>
      <c r="I95" s="11">
        <v>3581</v>
      </c>
      <c r="J95" s="11">
        <v>8681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920.8571428571429</v>
      </c>
      <c r="F96" s="10">
        <v>147.0952380952381</v>
      </c>
      <c r="G96" s="10">
        <v>480</v>
      </c>
      <c r="H96" s="11">
        <v>19338</v>
      </c>
      <c r="I96" s="11">
        <v>3089</v>
      </c>
      <c r="J96" s="11">
        <v>10080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2010</v>
      </c>
      <c r="D100" s="8" t="s">
        <v>4</v>
      </c>
      <c r="E100" s="9">
        <v>867577.760472</v>
      </c>
      <c r="F100" s="9">
        <v>1882414.950618</v>
      </c>
      <c r="G100" s="9">
        <v>7301080.120182</v>
      </c>
      <c r="H100" s="20">
        <v>1736.2722479225483</v>
      </c>
      <c r="I100" s="20">
        <v>3751.374121785327</v>
      </c>
      <c r="J100" s="20">
        <v>14547.300647633181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702732.860946</v>
      </c>
      <c r="F101" s="9">
        <v>2464228.349566</v>
      </c>
      <c r="G101" s="9">
        <v>6140868.852999999</v>
      </c>
      <c r="H101" s="20">
        <v>1318.9342625660372</v>
      </c>
      <c r="I101" s="20">
        <v>4618.6385717766625</v>
      </c>
      <c r="J101" s="20">
        <v>11527.781703845936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903524.942424</v>
      </c>
      <c r="F102" s="9">
        <v>3214294.954625</v>
      </c>
      <c r="G102" s="9">
        <v>6634208.4565510005</v>
      </c>
      <c r="H102" s="20">
        <v>1730.2180115311407</v>
      </c>
      <c r="I102" s="20">
        <v>6162.854251409837</v>
      </c>
      <c r="J102" s="20">
        <v>12700.208305900325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711132.622325</v>
      </c>
      <c r="F103" s="9">
        <v>2275087.761535</v>
      </c>
      <c r="G103" s="9">
        <v>6018624.277146</v>
      </c>
      <c r="H103" s="20">
        <v>1366.3980687859016</v>
      </c>
      <c r="I103" s="20">
        <v>4375.882803365346</v>
      </c>
      <c r="J103" s="20">
        <v>11560.23217496063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829858.583491</v>
      </c>
      <c r="F104" s="9">
        <v>2783208.050647</v>
      </c>
      <c r="G104" s="9">
        <v>6047781.206639</v>
      </c>
      <c r="H104" s="20">
        <v>1558.078688737326</v>
      </c>
      <c r="I104" s="20">
        <v>5215.111622039032</v>
      </c>
      <c r="J104" s="20">
        <v>11339.571525493999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867344.647576</v>
      </c>
      <c r="F105" s="9">
        <v>2511323.202831</v>
      </c>
      <c r="G105" s="9">
        <v>6494096.035866001</v>
      </c>
      <c r="H105" s="20">
        <v>1618.4808128163395</v>
      </c>
      <c r="I105" s="20">
        <v>4677.453073375757</v>
      </c>
      <c r="J105" s="20">
        <v>12099.632097736934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1037002.5566</v>
      </c>
      <c r="F106" s="9">
        <v>2767662.81016</v>
      </c>
      <c r="G106" s="9">
        <v>7087175.074668</v>
      </c>
      <c r="H106" s="20">
        <v>1954.978350174952</v>
      </c>
      <c r="I106" s="20">
        <v>5209.2387689094185</v>
      </c>
      <c r="J106" s="20">
        <v>13354.666661663665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1287827.941922</v>
      </c>
      <c r="F107" s="9">
        <v>3267202.030889</v>
      </c>
      <c r="G107" s="9">
        <v>7103076.523329</v>
      </c>
      <c r="H107" s="20">
        <v>2529.413832224315</v>
      </c>
      <c r="I107" s="20">
        <v>6424.868113194254</v>
      </c>
      <c r="J107" s="20">
        <v>13949.004396678454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1795460.416895</v>
      </c>
      <c r="F108" s="9">
        <v>2543135.138082</v>
      </c>
      <c r="G108" s="9">
        <v>6848217.621259</v>
      </c>
      <c r="H108" s="20">
        <v>3635.402243658704</v>
      </c>
      <c r="I108" s="20">
        <v>5150.341247946809</v>
      </c>
      <c r="J108" s="20">
        <v>13855.064098541172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1474829.482589</v>
      </c>
      <c r="F109" s="9">
        <v>2515987.723972</v>
      </c>
      <c r="G109" s="9">
        <v>6627194.200623</v>
      </c>
      <c r="H109" s="20">
        <v>3049.4888128148114</v>
      </c>
      <c r="I109" s="20">
        <v>5201.095817446516</v>
      </c>
      <c r="J109" s="20">
        <v>13692.782207009186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1790097.487662</v>
      </c>
      <c r="F110" s="9">
        <v>2705449.814104</v>
      </c>
      <c r="G110" s="9">
        <v>6489995.724757</v>
      </c>
      <c r="H110" s="20">
        <v>3713.042787312573</v>
      </c>
      <c r="I110" s="20">
        <v>5610.511966503388</v>
      </c>
      <c r="J110" s="20">
        <v>13450.97124257139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1616710.627031</v>
      </c>
      <c r="F111" s="9">
        <v>1871897.477274</v>
      </c>
      <c r="G111" s="9">
        <v>6777065.543334</v>
      </c>
      <c r="H111" s="20">
        <v>3402.035928727984</v>
      </c>
      <c r="I111" s="20">
        <v>3941.2542310217045</v>
      </c>
      <c r="J111" s="20">
        <v>14272.665154595179</v>
      </c>
    </row>
    <row r="112" spans="2:10" s="3" customFormat="1" ht="15.75" customHeight="1">
      <c r="B112" s="18">
        <v>1</v>
      </c>
      <c r="C112" s="34">
        <v>2011</v>
      </c>
      <c r="D112" s="8" t="s">
        <v>4</v>
      </c>
      <c r="E112" s="9">
        <v>1576884.553124</v>
      </c>
      <c r="F112" s="9">
        <v>2058493.333922</v>
      </c>
      <c r="G112" s="9">
        <v>6992132.546723</v>
      </c>
      <c r="H112" s="20">
        <v>3215.5549636543733</v>
      </c>
      <c r="I112" s="20">
        <v>4192.924365418815</v>
      </c>
      <c r="J112" s="20">
        <v>14299.384396861582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1438766.617277</v>
      </c>
      <c r="F113" s="9">
        <v>1653272.576216</v>
      </c>
      <c r="G113" s="9">
        <v>5822456.415878</v>
      </c>
      <c r="H113" s="20">
        <v>3019.048743946147</v>
      </c>
      <c r="I113" s="20">
        <v>3478.7535329261887</v>
      </c>
      <c r="J113" s="20">
        <v>12237.25359647761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1570928.381259</v>
      </c>
      <c r="F114" s="9">
        <v>3569180.077832</v>
      </c>
      <c r="G114" s="9">
        <v>7089839.617678001</v>
      </c>
      <c r="H114" s="20">
        <v>3275.986371436225</v>
      </c>
      <c r="I114" s="20">
        <v>7435.031901611416</v>
      </c>
      <c r="J114" s="20">
        <v>14776.265953393322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1247069.525777</v>
      </c>
      <c r="F115" s="9">
        <v>2415423.834809</v>
      </c>
      <c r="G115" s="9">
        <v>6970756.02087</v>
      </c>
      <c r="H115" s="20">
        <v>2644.164633212074</v>
      </c>
      <c r="I115" s="20">
        <v>5125.520917830277</v>
      </c>
      <c r="J115" s="20">
        <v>14787.239503022993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1751395.710232</v>
      </c>
      <c r="F116" s="9">
        <v>2977994.898758</v>
      </c>
      <c r="G116" s="9">
        <v>7629503.666392</v>
      </c>
      <c r="H116" s="20">
        <v>3743.5894781124084</v>
      </c>
      <c r="I116" s="20">
        <v>6368.202458242735</v>
      </c>
      <c r="J116" s="20">
        <v>16304.615448492908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1803457.847019</v>
      </c>
      <c r="F117" s="9">
        <v>2200459.631217</v>
      </c>
      <c r="G117" s="9">
        <v>7461982.189975</v>
      </c>
      <c r="H117" s="20">
        <v>3840.1078504786174</v>
      </c>
      <c r="I117" s="20">
        <v>4684.784024571348</v>
      </c>
      <c r="J117" s="20">
        <v>15888.434077590207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1282949.896722</v>
      </c>
      <c r="F118" s="9">
        <v>2926686.445313</v>
      </c>
      <c r="G118" s="9">
        <v>7040778.316978</v>
      </c>
      <c r="H118" s="20">
        <v>2771.579316193995</v>
      </c>
      <c r="I118" s="20">
        <v>6326.126470259204</v>
      </c>
      <c r="J118" s="20">
        <v>15210.318093047004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1481137.603874</v>
      </c>
      <c r="F119" s="9">
        <v>4824648.623311</v>
      </c>
      <c r="G119" s="9">
        <v>8937838.767934</v>
      </c>
      <c r="H119" s="20">
        <v>3168.542110752307</v>
      </c>
      <c r="I119" s="20">
        <v>10326.594875257626</v>
      </c>
      <c r="J119" s="20">
        <v>19129.678402875863</v>
      </c>
    </row>
    <row r="120" spans="2:12" ht="15.75" customHeight="1">
      <c r="B120" s="18">
        <v>9</v>
      </c>
      <c r="C120" s="34"/>
      <c r="D120" s="8" t="s">
        <v>12</v>
      </c>
      <c r="E120" s="9">
        <v>1251744.497538</v>
      </c>
      <c r="F120" s="9">
        <v>3775453.897169</v>
      </c>
      <c r="G120" s="9">
        <v>8482049.616732</v>
      </c>
      <c r="H120" s="20">
        <v>2580.2553672585977</v>
      </c>
      <c r="I120" s="20">
        <v>7827.604636783727</v>
      </c>
      <c r="J120" s="20">
        <v>17468.702834923977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1116690.454748</v>
      </c>
      <c r="F121" s="9">
        <v>2869553.479363</v>
      </c>
      <c r="G121" s="9">
        <v>7797914.43807</v>
      </c>
      <c r="H121" s="20">
        <v>2181.8931008977465</v>
      </c>
      <c r="I121" s="20">
        <v>5588.275116594811</v>
      </c>
      <c r="J121" s="20">
        <v>15276.920163644718</v>
      </c>
    </row>
    <row r="122" spans="2:10" ht="15.75" customHeight="1">
      <c r="B122" s="18">
        <v>11</v>
      </c>
      <c r="C122" s="34"/>
      <c r="D122" s="8" t="s">
        <v>14</v>
      </c>
      <c r="E122" s="9">
        <v>1245901.059043</v>
      </c>
      <c r="F122" s="9">
        <v>3073074.151967</v>
      </c>
      <c r="G122" s="9">
        <v>7033508.248873</v>
      </c>
      <c r="H122" s="20">
        <v>2460.187289286828</v>
      </c>
      <c r="I122" s="20">
        <v>6033.297260306541</v>
      </c>
      <c r="J122" s="20">
        <v>13857.357528963115</v>
      </c>
    </row>
    <row r="123" spans="2:10" ht="15.75" customHeight="1">
      <c r="B123" s="18">
        <v>12</v>
      </c>
      <c r="C123" s="34"/>
      <c r="D123" s="8" t="s">
        <v>15</v>
      </c>
      <c r="E123" s="9">
        <v>1294795.058921</v>
      </c>
      <c r="F123" s="9">
        <v>2302421.084495</v>
      </c>
      <c r="G123" s="9">
        <v>8346590.8406919995</v>
      </c>
      <c r="H123" s="20">
        <v>2505.93689695751</v>
      </c>
      <c r="I123" s="20">
        <v>4457.536136108603</v>
      </c>
      <c r="J123" s="20">
        <v>16136.082516884659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42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43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2012-01-09T20:37:18Z</dcterms:created>
  <dcterms:modified xsi:type="dcterms:W3CDTF">2012-01-09T20:44:10Z</dcterms:modified>
  <cp:category/>
  <cp:version/>
  <cp:contentType/>
  <cp:contentStatus/>
</cp:coreProperties>
</file>