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venegas\Documents\2015-2019\Tercer Retiro RRVV Mar.21\Oficio CSV RRVV operación tercer retiro 29.04.21\Nuevos Archivos 30.04.21\"/>
    </mc:Choice>
  </mc:AlternateContent>
  <bookViews>
    <workbookView xWindow="0" yWindow="0" windowWidth="19200" windowHeight="7050" tabRatio="601"/>
  </bookViews>
  <sheets>
    <sheet name="Informe diario retiro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D9" i="1" s="1"/>
  <c r="D10" i="1" s="1"/>
  <c r="D11" i="1" s="1"/>
  <c r="D12" i="1" s="1"/>
  <c r="D13" i="1" s="1"/>
  <c r="D14" i="1" s="1"/>
  <c r="D15" i="1" s="1"/>
  <c r="D6" i="1"/>
</calcChain>
</file>

<file path=xl/sharedStrings.xml><?xml version="1.0" encoding="utf-8"?>
<sst xmlns="http://schemas.openxmlformats.org/spreadsheetml/2006/main" count="42" uniqueCount="35">
  <si>
    <t>Nombre del campo</t>
  </si>
  <si>
    <t>Tamaño</t>
  </si>
  <si>
    <t>Posición</t>
  </si>
  <si>
    <t>Observaciones</t>
  </si>
  <si>
    <t>9(08)</t>
  </si>
  <si>
    <t>X(01)</t>
  </si>
  <si>
    <t>aaaammdd</t>
  </si>
  <si>
    <t>Formato o contenido</t>
  </si>
  <si>
    <r>
      <t>RUT</t>
    </r>
    <r>
      <rPr>
        <sz val="11"/>
        <rFont val="Calibri"/>
        <family val="2"/>
        <scheme val="minor"/>
      </rPr>
      <t xml:space="preserve"> Número</t>
    </r>
  </si>
  <si>
    <t>Donde RUTCIA corresponde al Rut de la compañía sin dígito verificador, aaaa corresponde al año, mm mes y dd dia del envío del archivo</t>
  </si>
  <si>
    <t>RUT DV</t>
  </si>
  <si>
    <t>Solicitudes diarias acumuladas retiro % de la reserva técnica de renta vitalicia por Ley 21.330</t>
  </si>
  <si>
    <r>
      <t>Archivo: RUTCIA_retirodiarioRV_aaaammdd.t</t>
    </r>
    <r>
      <rPr>
        <b/>
        <i/>
        <sz val="11"/>
        <rFont val="Calibri"/>
        <family val="2"/>
        <scheme val="minor"/>
      </rPr>
      <t>xt</t>
    </r>
  </si>
  <si>
    <t>TOTAL SOLICITUDES</t>
  </si>
  <si>
    <t>9(20)</t>
  </si>
  <si>
    <t>TOTAL RUT UNICOS</t>
  </si>
  <si>
    <t>Cantidad de solicitudes ingresadas, independiente de si hay solicitantes repetidos</t>
  </si>
  <si>
    <t>Dígito verificador de la compañía</t>
  </si>
  <si>
    <t>RUT de la compañía</t>
  </si>
  <si>
    <t>Cantidad de solicitantes que han ingresado una solicitud independiente de cuantas solicitudes han ingresado</t>
  </si>
  <si>
    <t>TOTAL RECHAZOS</t>
  </si>
  <si>
    <t>Cantidad de solicitudes rechazadas por la compañía de seguros</t>
  </si>
  <si>
    <t>TOTAL PAGOS</t>
  </si>
  <si>
    <t>Número de pagos acumulados a la fecha y hora</t>
  </si>
  <si>
    <t>TOTAL MONTO PAGADO MM$</t>
  </si>
  <si>
    <t>Monto pagado en $ acumulado a la fecha y hora</t>
  </si>
  <si>
    <t>FECHA</t>
  </si>
  <si>
    <t>Fecha del reporte</t>
  </si>
  <si>
    <t>N° RUT ÚNICOS QUE CONFIRMARON LA SOLICITUD DE RETIRO</t>
  </si>
  <si>
    <t>Cantidad de solicitantes que confirmaron la solicitud de retiro</t>
  </si>
  <si>
    <t>% PAGADO A LA FECHA, RESPECTO RUT QUE CONFIRMARON LA SOLICITUD DE RETIRO</t>
  </si>
  <si>
    <t>9(02)V9(02)</t>
  </si>
  <si>
    <t>Porcentaje pagado a la fecha, respecto del total de solicitantes que confirmaron la solicitud de retiro</t>
  </si>
  <si>
    <t>RETENCIONES JUDICIALES CANTIDAD DE SOLICITANTES</t>
  </si>
  <si>
    <t>Cantidad de RUT con retenciones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</si>
</sst>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80" zoomScaleNormal="80" workbookViewId="0">
      <selection activeCell="B20" sqref="B20"/>
    </sheetView>
  </sheetViews>
  <sheetFormatPr baseColWidth="10" defaultColWidth="11.453125" defaultRowHeight="14.5" x14ac:dyDescent="0.35"/>
  <cols>
    <col min="1" max="1" width="73.453125" style="4" bestFit="1" customWidth="1"/>
    <col min="2" max="2" width="11.54296875" style="4" customWidth="1"/>
    <col min="3" max="3" width="16" style="6" customWidth="1"/>
    <col min="4" max="4" width="16" style="4" customWidth="1"/>
    <col min="5" max="5" width="92.36328125" style="4" customWidth="1"/>
    <col min="6" max="16384" width="11.453125" style="4"/>
  </cols>
  <sheetData>
    <row r="1" spans="1:5" x14ac:dyDescent="0.35">
      <c r="A1" s="5" t="s">
        <v>11</v>
      </c>
    </row>
    <row r="2" spans="1:5" x14ac:dyDescent="0.35">
      <c r="A2" s="5" t="s">
        <v>12</v>
      </c>
      <c r="B2" s="5" t="s">
        <v>9</v>
      </c>
    </row>
    <row r="3" spans="1:5" x14ac:dyDescent="0.35">
      <c r="A3" s="5"/>
    </row>
    <row r="4" spans="1:5" x14ac:dyDescent="0.35">
      <c r="A4" s="1" t="s">
        <v>0</v>
      </c>
      <c r="B4" s="1" t="s">
        <v>1</v>
      </c>
      <c r="C4" s="1" t="s">
        <v>7</v>
      </c>
      <c r="D4" s="1" t="s">
        <v>2</v>
      </c>
      <c r="E4" s="1" t="s">
        <v>3</v>
      </c>
    </row>
    <row r="5" spans="1:5" x14ac:dyDescent="0.35">
      <c r="A5" s="7" t="s">
        <v>8</v>
      </c>
      <c r="B5" s="8" t="s">
        <v>4</v>
      </c>
      <c r="C5" s="9"/>
      <c r="D5" s="2">
        <v>1</v>
      </c>
      <c r="E5" s="3" t="s">
        <v>18</v>
      </c>
    </row>
    <row r="6" spans="1:5" x14ac:dyDescent="0.35">
      <c r="A6" s="10" t="s">
        <v>10</v>
      </c>
      <c r="B6" s="8" t="s">
        <v>5</v>
      </c>
      <c r="C6" s="9"/>
      <c r="D6" s="2">
        <f>D5+1</f>
        <v>2</v>
      </c>
      <c r="E6" s="3" t="s">
        <v>17</v>
      </c>
    </row>
    <row r="7" spans="1:5" x14ac:dyDescent="0.35">
      <c r="A7" s="10" t="s">
        <v>26</v>
      </c>
      <c r="B7" s="8" t="s">
        <v>4</v>
      </c>
      <c r="C7" s="8" t="s">
        <v>6</v>
      </c>
      <c r="D7" s="2">
        <f t="shared" ref="D7:D15" si="0">D6+1</f>
        <v>3</v>
      </c>
      <c r="E7" s="3" t="s">
        <v>27</v>
      </c>
    </row>
    <row r="8" spans="1:5" x14ac:dyDescent="0.35">
      <c r="A8" s="10" t="s">
        <v>15</v>
      </c>
      <c r="B8" s="8" t="s">
        <v>14</v>
      </c>
      <c r="C8" s="9"/>
      <c r="D8" s="2">
        <f t="shared" si="0"/>
        <v>4</v>
      </c>
      <c r="E8" s="3" t="s">
        <v>19</v>
      </c>
    </row>
    <row r="9" spans="1:5" x14ac:dyDescent="0.35">
      <c r="A9" s="10" t="s">
        <v>13</v>
      </c>
      <c r="B9" s="8" t="s">
        <v>14</v>
      </c>
      <c r="C9" s="9"/>
      <c r="D9" s="2">
        <f t="shared" si="0"/>
        <v>5</v>
      </c>
      <c r="E9" s="3" t="s">
        <v>16</v>
      </c>
    </row>
    <row r="10" spans="1:5" x14ac:dyDescent="0.35">
      <c r="A10" s="10" t="s">
        <v>20</v>
      </c>
      <c r="B10" s="8" t="s">
        <v>14</v>
      </c>
      <c r="C10" s="9"/>
      <c r="D10" s="2">
        <f t="shared" si="0"/>
        <v>6</v>
      </c>
      <c r="E10" s="3" t="s">
        <v>21</v>
      </c>
    </row>
    <row r="11" spans="1:5" x14ac:dyDescent="0.35">
      <c r="A11" s="10" t="s">
        <v>22</v>
      </c>
      <c r="B11" s="8" t="s">
        <v>14</v>
      </c>
      <c r="C11" s="9"/>
      <c r="D11" s="2">
        <f t="shared" si="0"/>
        <v>7</v>
      </c>
      <c r="E11" s="3" t="s">
        <v>23</v>
      </c>
    </row>
    <row r="12" spans="1:5" x14ac:dyDescent="0.35">
      <c r="A12" s="10" t="s">
        <v>24</v>
      </c>
      <c r="B12" s="8" t="s">
        <v>14</v>
      </c>
      <c r="C12" s="9"/>
      <c r="D12" s="2">
        <f t="shared" si="0"/>
        <v>8</v>
      </c>
      <c r="E12" s="3" t="s">
        <v>25</v>
      </c>
    </row>
    <row r="13" spans="1:5" x14ac:dyDescent="0.35">
      <c r="A13" s="10" t="s">
        <v>33</v>
      </c>
      <c r="B13" s="8" t="s">
        <v>14</v>
      </c>
      <c r="C13" s="9"/>
      <c r="D13" s="2">
        <f t="shared" si="0"/>
        <v>9</v>
      </c>
      <c r="E13" s="3" t="s">
        <v>34</v>
      </c>
    </row>
    <row r="14" spans="1:5" x14ac:dyDescent="0.35">
      <c r="A14" s="10" t="s">
        <v>28</v>
      </c>
      <c r="B14" s="8" t="s">
        <v>14</v>
      </c>
      <c r="C14" s="9"/>
      <c r="D14" s="2">
        <f t="shared" si="0"/>
        <v>10</v>
      </c>
      <c r="E14" s="3" t="s">
        <v>29</v>
      </c>
    </row>
    <row r="15" spans="1:5" x14ac:dyDescent="0.35">
      <c r="A15" s="10" t="s">
        <v>30</v>
      </c>
      <c r="B15" s="8" t="s">
        <v>31</v>
      </c>
      <c r="C15" s="9"/>
      <c r="D15" s="2">
        <f t="shared" si="0"/>
        <v>11</v>
      </c>
      <c r="E15" s="3" t="s">
        <v>32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diario retiros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</dc:creator>
  <cp:lastModifiedBy>Manuel José Venegas Muggli</cp:lastModifiedBy>
  <dcterms:created xsi:type="dcterms:W3CDTF">2020-04-02T16:00:23Z</dcterms:created>
  <dcterms:modified xsi:type="dcterms:W3CDTF">2021-05-05T19:58:23Z</dcterms:modified>
</cp:coreProperties>
</file>