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400" windowHeight="11760" activeTab="0"/>
  </bookViews>
  <sheets>
    <sheet name="Ago09" sheetId="1" r:id="rId1"/>
  </sheets>
  <definedNames>
    <definedName name="_xlfn.BAHTTEXT" hidden="1">#NAME?</definedName>
    <definedName name="_xlnm.Print_Area" localSheetId="0">'Ago09'!$A$1:$Q$45</definedName>
  </definedNames>
  <calcPr fullCalcOnLoad="1"/>
</workbook>
</file>

<file path=xl/sharedStrings.xml><?xml version="1.0" encoding="utf-8"?>
<sst xmlns="http://schemas.openxmlformats.org/spreadsheetml/2006/main" count="38" uniqueCount="27">
  <si>
    <r>
      <t xml:space="preserve">HORARIO DE CIERRE DE CAMARAS </t>
    </r>
    <r>
      <rPr>
        <b/>
        <sz val="14"/>
        <color indexed="10"/>
        <rFont val="Arial Narrow"/>
        <family val="2"/>
      </rPr>
      <t>AGOSTO 2009</t>
    </r>
  </si>
  <si>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</si>
  <si>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</si>
  <si>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</si>
  <si>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</si>
  <si>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</si>
  <si>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</si>
  <si>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</si>
  <si>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</si>
  <si>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</si>
  <si>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</si>
  <si>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</si>
  <si>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</si>
  <si>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</si>
  <si>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</si>
  <si>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--</t>
  </si>
  <si>
    <t>oct</t>
  </si>
  <si>
    <t>nov</t>
  </si>
  <si>
    <t>dic</t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</si>
  <si>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</si>
  <si>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</si>
  <si>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</si>
  <si>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r>
      <t>Horario de Cierre:</t>
    </r>
    <r>
      <rPr>
        <sz val="10"/>
        <rFont val="Arial Narrow"/>
        <family val="2"/>
      </rPr>
      <t xml:space="preserve"> Corresponde al momento en que las Cámaras de Compensación</t>
    </r>
  </si>
  <si>
    <t>el respectivo día.</t>
  </si>
  <si>
    <t xml:space="preserve">las transferencia de los valores, de la operaciones negociadas en bolsa, a liquidar </t>
  </si>
  <si>
    <t>administradas por la Bolsa de Comercio de Santiago (SCL), instruyen al DCV para realizar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</si>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</sst>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_ ;\-#,##0\ "/>
    <numFmt numFmtId="179" formatCode="#,##0.0_ ;\-#,##0.0\ "/>
    <numFmt numFmtId="180" formatCode="0.0%"/>
    <numFmt numFmtId="181" formatCode="[$-C0A]dddd\,\ dd&quot; de &quot;mmmm&quot; de &quot;yyyy"/>
    <numFmt numFmtId="182" formatCode="mmm\-yyyy"/>
    <numFmt numFmtId="183" formatCode="mm\-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00%"/>
    <numFmt numFmtId="188" formatCode="0.0000%"/>
    <numFmt numFmtId="189" formatCode="0.00000%"/>
    <numFmt numFmtId="190" formatCode="yyyy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[$€-2]\ #,##0.00_);[Red]\([$€-2]\ #,##0.00\)"/>
    <numFmt numFmtId="196" formatCode="_-[$€-2]\ * #,##0.00_-;\-[$€-2]\ * #,##0.00_-;_-[$€-2]\ * &quot;-&quot;??_-"/>
    <numFmt numFmtId="197" formatCode="0.0000"/>
    <numFmt numFmtId="198" formatCode="#,##0.0000"/>
    <numFmt numFmtId="199" formatCode="0.0"/>
    <numFmt numFmtId="200" formatCode="0.00000"/>
    <numFmt numFmtId="201" formatCode="###"/>
    <numFmt numFmtId="202" formatCode="dd/mm/yy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"/>
      <name val="Arial"/>
      <family val="2"/>
    </font>
    <font>
      <sz val="2.75"/>
      <name val="Arial"/>
      <family val="0"/>
    </font>
    <font>
      <b/>
      <sz val="2"/>
      <name val="Arial Narrow"/>
      <family val="2"/>
    </font>
    <font>
      <sz val="2.5"/>
      <name val="Arial"/>
      <family val="0"/>
    </font>
    <font>
      <sz val="1.5"/>
      <name val="Arial Narrow"/>
      <family val="2"/>
    </font>
    <font>
      <sz val="8"/>
      <name val="Arial Narrow"/>
      <family val="2"/>
    </font>
    <font>
      <b/>
      <sz val="2.75"/>
      <name val="Arial Narrow"/>
      <family val="2"/>
    </font>
    <font>
      <sz val="2.75"/>
      <name val="Arial Narrow"/>
      <family val="2"/>
    </font>
    <font>
      <sz val="9.5"/>
      <name val="Arial"/>
      <family val="0"/>
    </font>
    <font>
      <b/>
      <sz val="9"/>
      <name val="Arial Narrow"/>
      <family val="2"/>
    </font>
    <font>
      <b/>
      <sz val="9.75"/>
      <name val="Arial Narrow"/>
      <family val="2"/>
    </font>
    <font>
      <sz val="12"/>
      <name val="Arial"/>
      <family val="0"/>
    </font>
    <font>
      <sz val="8.25"/>
      <name val="Arial Narrow"/>
      <family val="2"/>
    </font>
    <font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21" fontId="7" fillId="0" borderId="1" xfId="0" applyNumberFormat="1" applyFont="1" applyBorder="1" applyAlignment="1" quotePrefix="1">
      <alignment horizontal="right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Tiempo de liquidación de Cámaras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ptCount val="22"/>
              <c:pt idx="0">
                <c:v>0.6361111111111112</c:v>
              </c:pt>
              <c:pt idx="1">
                <c:v>0.6256944444444444</c:v>
              </c:pt>
              <c:pt idx="2">
                <c:v>0.6291666666666667</c:v>
              </c:pt>
              <c:pt idx="3">
                <c:v>0.6291666666666667</c:v>
              </c:pt>
              <c:pt idx="4">
                <c:v>0.6284722222222222</c:v>
              </c:pt>
              <c:pt idx="5">
                <c:v>0.6409722222222222</c:v>
              </c:pt>
              <c:pt idx="6">
                <c:v>0.6277777777777778</c:v>
              </c:pt>
              <c:pt idx="7">
                <c:v>0.6256944444444444</c:v>
              </c:pt>
              <c:pt idx="8">
                <c:v>0.625</c:v>
              </c:pt>
              <c:pt idx="9">
                <c:v>0.6291666666666667</c:v>
              </c:pt>
              <c:pt idx="10">
                <c:v>0.6375</c:v>
              </c:pt>
              <c:pt idx="11">
                <c:v>0.6236111111111111</c:v>
              </c:pt>
              <c:pt idx="12">
                <c:v>0.6263888888888889</c:v>
              </c:pt>
              <c:pt idx="13">
                <c:v>0.6236111111111111</c:v>
              </c:pt>
              <c:pt idx="14">
                <c:v>0.6291666666666667</c:v>
              </c:pt>
              <c:pt idx="15">
                <c:v>0.6270833333333333</c:v>
              </c:pt>
              <c:pt idx="16">
                <c:v>0.6291666666666667</c:v>
              </c:pt>
              <c:pt idx="17">
                <c:v>0.6270833333333333</c:v>
              </c:pt>
              <c:pt idx="18">
                <c:v>0.625</c:v>
              </c:pt>
              <c:pt idx="19">
                <c:v>0.6326388888888889</c:v>
              </c:pt>
              <c:pt idx="20">
                <c:v>0.6361111111111112</c:v>
              </c:pt>
              <c:pt idx="21">
                <c:v>0.6256944444444444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ptCount val="22"/>
              <c:pt idx="0">
                <c:v>0.000694444444444442</c:v>
              </c:pt>
              <c:pt idx="1">
                <c:v>0.002777777777777768</c:v>
              </c:pt>
              <c:pt idx="2">
                <c:v>0.001388888888888884</c:v>
              </c:pt>
              <c:pt idx="3">
                <c:v>0.0013888888888889395</c:v>
              </c:pt>
              <c:pt idx="4">
                <c:v>0.001388888888888884</c:v>
              </c:pt>
              <c:pt idx="5">
                <c:v>0.0013888888888889395</c:v>
              </c:pt>
              <c:pt idx="6">
                <c:v>0.002083333333333326</c:v>
              </c:pt>
              <c:pt idx="7">
                <c:v>0.002083333333333326</c:v>
              </c:pt>
              <c:pt idx="8">
                <c:v>0.000694444444444442</c:v>
              </c:pt>
              <c:pt idx="9">
                <c:v>0.001388888888888884</c:v>
              </c:pt>
              <c:pt idx="10">
                <c:v>0.001388888888888884</c:v>
              </c:pt>
              <c:pt idx="11">
                <c:v>0.0006944444444444975</c:v>
              </c:pt>
              <c:pt idx="12">
                <c:v>0.000694444444444442</c:v>
              </c:pt>
              <c:pt idx="13">
                <c:v>0.001388888888888884</c:v>
              </c:pt>
              <c:pt idx="14">
                <c:v>0.001388888888888884</c:v>
              </c:pt>
              <c:pt idx="15">
                <c:v>0.000694444444444442</c:v>
              </c:pt>
              <c:pt idx="16">
                <c:v>0.000694444444444442</c:v>
              </c:pt>
              <c:pt idx="17">
                <c:v>0.000694444444444442</c:v>
              </c:pt>
              <c:pt idx="18">
                <c:v>0.0006944444444443865</c:v>
              </c:pt>
              <c:pt idx="19">
                <c:v>0.001388888888888884</c:v>
              </c:pt>
              <c:pt idx="20">
                <c:v>0.001388888888888884</c:v>
              </c:pt>
              <c:pt idx="21">
                <c:v>0.001388888888888884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ptCount val="22"/>
              <c:pt idx="0">
                <c:v>0.0020833333333333814</c:v>
              </c:pt>
              <c:pt idx="1">
                <c:v>0.0020833333333332704</c:v>
              </c:pt>
              <c:pt idx="2">
                <c:v>0.0034722222222222654</c:v>
              </c:pt>
              <c:pt idx="3">
                <c:v>0.002777777777777768</c:v>
              </c:pt>
              <c:pt idx="4">
                <c:v>0.0034722222222222654</c:v>
              </c:pt>
              <c:pt idx="5">
                <c:v>0.002777777777777768</c:v>
              </c:pt>
              <c:pt idx="6">
                <c:v>0.0020833333333332704</c:v>
              </c:pt>
              <c:pt idx="7">
                <c:v>0.00347222222222221</c:v>
              </c:pt>
              <c:pt idx="8">
                <c:v>0.004166666666666652</c:v>
              </c:pt>
              <c:pt idx="9">
                <c:v>0.002777777777777768</c:v>
              </c:pt>
              <c:pt idx="10">
                <c:v>0.002777777777777768</c:v>
              </c:pt>
              <c:pt idx="11">
                <c:v>0.00347222222222221</c:v>
              </c:pt>
              <c:pt idx="12">
                <c:v>0.0034722222222222654</c:v>
              </c:pt>
              <c:pt idx="13">
                <c:v>0.002777777777777768</c:v>
              </c:pt>
              <c:pt idx="14">
                <c:v>0.002777777777777768</c:v>
              </c:pt>
              <c:pt idx="15">
                <c:v>0.00347222222222221</c:v>
              </c:pt>
              <c:pt idx="16">
                <c:v>0.0020833333333332704</c:v>
              </c:pt>
              <c:pt idx="17">
                <c:v>0.002777777777777879</c:v>
              </c:pt>
              <c:pt idx="18">
                <c:v>0.002777777777777768</c:v>
              </c:pt>
              <c:pt idx="19">
                <c:v>0.002777777777777768</c:v>
              </c:pt>
              <c:pt idx="20">
                <c:v>0.002777777777777768</c:v>
              </c:pt>
              <c:pt idx="21">
                <c:v>0.0027777777777777124</c:v>
              </c:pt>
            </c:numLit>
          </c:val>
          <c:smooth val="0"/>
        </c:ser>
        <c:axId val="36997222"/>
        <c:axId val="64539543"/>
      </c:lineChart>
      <c:catAx>
        <c:axId val="3699722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539543"/>
        <c:crosses val="autoZero"/>
        <c:auto val="1"/>
        <c:lblOffset val="100"/>
        <c:noMultiLvlLbl val="0"/>
      </c:catAx>
      <c:valAx>
        <c:axId val="64539543"/>
        <c:scaling>
          <c:orientation val="minMax"/>
          <c:max val="0.08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/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97222"/>
        <c:crossesAt val="1"/>
        <c:crossBetween val="between"/>
        <c:dispUnits/>
        <c:majorUnit val="0.021"/>
        <c:minorUnit val="0.000178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Tiempo de Liquidación Mensual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Ago09!#REF!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Ago09!#REF!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Ago09!#REF!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Ago09!#REF!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984976"/>
        <c:axId val="60320465"/>
      </c:lineChart>
      <c:catAx>
        <c:axId val="43984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320465"/>
        <c:crosses val="autoZero"/>
        <c:auto val="1"/>
        <c:lblOffset val="100"/>
        <c:noMultiLvlLbl val="0"/>
      </c:catAx>
      <c:valAx>
        <c:axId val="6032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/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984976"/>
        <c:crossesAt val="1"/>
        <c:crossBetween val="between"/>
        <c:dispUnits/>
        <c:majorUnit val="0.0144667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Horario Promedio de Cierre de Cámara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1325"/>
          <c:w val="0.95125"/>
          <c:h val="0.7705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Ago09!$B$6:$C$17</c:f>
              <c:multiLvlStrCache/>
            </c:multiLvlStrRef>
          </c:cat>
          <c:val>
            <c:numRef>
              <c:f>Ago09!$D$6:$D$12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Ago09!$B$6:$C$17</c:f>
              <c:multiLvlStrCache/>
            </c:multiLvlStrRef>
          </c:cat>
          <c:val>
            <c:numRef>
              <c:f>Ago09!$E$6:$E$12</c:f>
              <c:numCache/>
            </c:numRef>
          </c:val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Ago09!$B$6:$C$17</c:f>
              <c:multiLvlStrCache/>
            </c:multiLvlStrRef>
          </c:cat>
          <c:val>
            <c:numRef>
              <c:f>Ago09!$F$6:$F$12</c:f>
              <c:numCache/>
            </c:numRef>
          </c:val>
          <c:smooth val="0"/>
        </c:ser>
        <c:marker val="1"/>
        <c:axId val="6013274"/>
        <c:axId val="54119467"/>
      </c:lineChart>
      <c:catAx>
        <c:axId val="601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119467"/>
        <c:crosses val="autoZero"/>
        <c:auto val="1"/>
        <c:lblOffset val="100"/>
        <c:noMultiLvlLbl val="0"/>
      </c:catAx>
      <c:valAx>
        <c:axId val="54119467"/>
        <c:scaling>
          <c:orientation val="minMax"/>
          <c:min val="0.4583333333333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Hora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13274"/>
        <c:crossesAt val="1"/>
        <c:crossBetween val="between"/>
        <c:dispUnits/>
        <c:majorUnit val="0.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75"/>
          <c:y val="0.89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Horario de Cierre de Cámara Agosto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85"/>
          <c:w val="0.969"/>
          <c:h val="0.7995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</c:numLit>
          </c:cat>
          <c:val>
            <c:numLit>
              <c:ptCount val="21"/>
              <c:pt idx="0">
                <c:v>0.6236111111111111</c:v>
              </c:pt>
              <c:pt idx="1">
                <c:v>0.6194444444444445</c:v>
              </c:pt>
              <c:pt idx="2">
                <c:v>0.6256944444444444</c:v>
              </c:pt>
              <c:pt idx="3">
                <c:v>0.6243055555555556</c:v>
              </c:pt>
              <c:pt idx="4">
                <c:v>0.6222222222222222</c:v>
              </c:pt>
              <c:pt idx="5">
                <c:v>0.6138888888888888</c:v>
              </c:pt>
              <c:pt idx="6">
                <c:v>0.6194444444444445</c:v>
              </c:pt>
              <c:pt idx="7">
                <c:v>0.625</c:v>
              </c:pt>
              <c:pt idx="8">
                <c:v>0.6229166666666667</c:v>
              </c:pt>
              <c:pt idx="9">
                <c:v>0.6333333333333333</c:v>
              </c:pt>
              <c:pt idx="10">
                <c:v>0.6284722222222222</c:v>
              </c:pt>
              <c:pt idx="11">
                <c:v>0.642361111111111</c:v>
              </c:pt>
              <c:pt idx="12">
                <c:v>0.6243055555555556</c:v>
              </c:pt>
              <c:pt idx="13">
                <c:v>0.6236111111111111</c:v>
              </c:pt>
              <c:pt idx="14">
                <c:v>0.6256944444444444</c:v>
              </c:pt>
              <c:pt idx="15">
                <c:v>0.63125</c:v>
              </c:pt>
              <c:pt idx="16">
                <c:v>0.6291666666666667</c:v>
              </c:pt>
              <c:pt idx="17">
                <c:v>0.6305555555555555</c:v>
              </c:pt>
              <c:pt idx="18">
                <c:v>0.6284722222222222</c:v>
              </c:pt>
              <c:pt idx="19">
                <c:v>0.6305555555555555</c:v>
              </c:pt>
              <c:pt idx="20">
                <c:v>0.6215277777777778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</c:numLit>
          </c:cat>
          <c:val>
            <c:numLit>
              <c:ptCount val="21"/>
              <c:pt idx="0">
                <c:v>0.46875</c:v>
              </c:pt>
              <c:pt idx="1">
                <c:v>0.4611111111111111</c:v>
              </c:pt>
              <c:pt idx="2">
                <c:v>0.4604166666666667</c:v>
              </c:pt>
              <c:pt idx="3">
                <c:v>0.47430555555555554</c:v>
              </c:pt>
              <c:pt idx="4">
                <c:v>0.48541666666666666</c:v>
              </c:pt>
              <c:pt idx="5">
                <c:v>0.4708333333333334</c:v>
              </c:pt>
              <c:pt idx="6">
                <c:v>0.4590277777777778</c:v>
              </c:pt>
              <c:pt idx="7">
                <c:v>0.4888888888888889</c:v>
              </c:pt>
              <c:pt idx="8">
                <c:v>0.46458333333333335</c:v>
              </c:pt>
              <c:pt idx="9">
                <c:v>0.48333333333333334</c:v>
              </c:pt>
              <c:pt idx="10">
                <c:v>0.4798611111111111</c:v>
              </c:pt>
              <c:pt idx="11">
                <c:v>0.4694444444444445</c:v>
              </c:pt>
              <c:pt idx="12">
                <c:v>0.47152777777777777</c:v>
              </c:pt>
              <c:pt idx="13">
                <c:v>0.5090277777777777</c:v>
              </c:pt>
              <c:pt idx="14">
                <c:v>0.4847222222222222</c:v>
              </c:pt>
              <c:pt idx="15">
                <c:v>0.4673611111111111</c:v>
              </c:pt>
              <c:pt idx="16">
                <c:v>0.4666666666666666</c:v>
              </c:pt>
              <c:pt idx="17">
                <c:v>0.4708333333333334</c:v>
              </c:pt>
              <c:pt idx="18">
                <c:v>0.46875</c:v>
              </c:pt>
              <c:pt idx="19">
                <c:v>0.47152777777777777</c:v>
              </c:pt>
              <c:pt idx="20">
                <c:v>0.46388888888888885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</c:numLit>
          </c:cat>
          <c:val>
            <c:numLit>
              <c:ptCount val="21"/>
              <c:pt idx="0">
                <c:v>0.4909722222222222</c:v>
              </c:pt>
              <c:pt idx="1">
                <c:v>0.47222222222222227</c:v>
              </c:pt>
              <c:pt idx="2">
                <c:v>0.5083333333333333</c:v>
              </c:pt>
              <c:pt idx="3">
                <c:v>0.4895833333333333</c:v>
              </c:pt>
              <c:pt idx="4">
                <c:v>0.47222222222222227</c:v>
              </c:pt>
              <c:pt idx="5">
                <c:v>0.4875</c:v>
              </c:pt>
              <c:pt idx="6">
                <c:v>0.47361111111111115</c:v>
              </c:pt>
              <c:pt idx="7">
                <c:v>0.47430555555555554</c:v>
              </c:pt>
              <c:pt idx="8">
                <c:v>0.46875</c:v>
              </c:pt>
              <c:pt idx="9">
                <c:v>0.4826388888888889</c:v>
              </c:pt>
              <c:pt idx="10">
                <c:v>0.4916666666666667</c:v>
              </c:pt>
              <c:pt idx="11">
                <c:v>0.4770833333333333</c:v>
              </c:pt>
              <c:pt idx="12">
                <c:v>0.4930555555555556</c:v>
              </c:pt>
              <c:pt idx="13">
                <c:v>0.4673611111111111</c:v>
              </c:pt>
              <c:pt idx="14">
                <c:v>0.4923611111111111</c:v>
              </c:pt>
              <c:pt idx="15">
                <c:v>0.50625</c:v>
              </c:pt>
              <c:pt idx="16">
                <c:v>0.46388888888888885</c:v>
              </c:pt>
              <c:pt idx="17">
                <c:v>0.513888888888889</c:v>
              </c:pt>
              <c:pt idx="18">
                <c:v>0.5048611111111111</c:v>
              </c:pt>
              <c:pt idx="19">
                <c:v>0.4611111111111111</c:v>
              </c:pt>
              <c:pt idx="20">
                <c:v>0.4847222222222222</c:v>
              </c:pt>
            </c:numLit>
          </c:val>
          <c:smooth val="0"/>
        </c:ser>
        <c:axId val="17313156"/>
        <c:axId val="21600677"/>
      </c:lineChart>
      <c:catAx>
        <c:axId val="1731315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00677"/>
        <c:crosses val="autoZero"/>
        <c:auto val="1"/>
        <c:lblOffset val="100"/>
        <c:noMultiLvlLbl val="0"/>
      </c:catAx>
      <c:valAx>
        <c:axId val="21600677"/>
        <c:scaling>
          <c:orientation val="minMax"/>
          <c:max val="0.7"/>
          <c:min val="0.4483333333333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Hora</a:t>
                </a:r>
              </a:p>
            </c:rich>
          </c:tx>
          <c:layout>
            <c:manualLayout>
              <c:xMode val="factor"/>
              <c:yMode val="factor"/>
              <c:x val="0.0012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313156"/>
        <c:crossesAt val="1"/>
        <c:crossBetween val="between"/>
        <c:dispUnits/>
        <c:majorUnit val="0.021"/>
        <c:minorUnit val="0.0009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5"/>
          <c:y val="0.90775"/>
          <c:w val="0.3435"/>
          <c:h val="0.068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5275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0</xdr:row>
      <xdr:rowOff>0</xdr:rowOff>
    </xdr:from>
    <xdr:to>
      <xdr:col>15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33725" y="0"/>
        <a:ext cx="5886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228600</xdr:colOff>
      <xdr:row>3</xdr:row>
      <xdr:rowOff>304800</xdr:rowOff>
    </xdr:from>
    <xdr:to>
      <xdr:col>16</xdr:col>
      <xdr:colOff>0</xdr:colOff>
      <xdr:row>17</xdr:row>
      <xdr:rowOff>104775</xdr:rowOff>
    </xdr:to>
    <xdr:graphicFrame>
      <xdr:nvGraphicFramePr>
        <xdr:cNvPr id="3" name="Chart 3"/>
        <xdr:cNvGraphicFramePr/>
      </xdr:nvGraphicFramePr>
      <xdr:xfrm>
        <a:off x="3124200" y="857250"/>
        <a:ext cx="58959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16</xdr:col>
      <xdr:colOff>0</xdr:colOff>
      <xdr:row>39</xdr:row>
      <xdr:rowOff>47625</xdr:rowOff>
    </xdr:to>
    <xdr:graphicFrame>
      <xdr:nvGraphicFramePr>
        <xdr:cNvPr id="4" name="Chart 4"/>
        <xdr:cNvGraphicFramePr/>
      </xdr:nvGraphicFramePr>
      <xdr:xfrm>
        <a:off x="285750" y="3629025"/>
        <a:ext cx="873442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showGridLines="0" tabSelected="1" zoomScaleSheetLayoutView="75" workbookViewId="0" topLeftCell="A1">
      <selection activeCell="Q4" sqref="Q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5" width="8.7109375" style="1" bestFit="1" customWidth="1"/>
    <col min="6" max="7" width="8.28125" style="1" bestFit="1" customWidth="1"/>
    <col min="8" max="8" width="9.140625" style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s="4" customFormat="1" ht="12.75" customHeight="1">
      <c r="B3" s="1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48" customHeight="1"/>
    <row r="5" spans="2:6" ht="13.5" thickBo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3.5" thickTop="1">
      <c r="B6" s="11">
        <v>2009</v>
      </c>
      <c r="C6" s="6" t="s">
        <v>6</v>
      </c>
      <c r="D6" s="7">
        <v>0.6258597883597884</v>
      </c>
      <c r="E6" s="7">
        <v>0.4765889550264551</v>
      </c>
      <c r="F6" s="7">
        <v>0.472374889770723</v>
      </c>
    </row>
    <row r="7" spans="2:6" ht="12.75">
      <c r="B7" s="11"/>
      <c r="C7" s="6" t="s">
        <v>7</v>
      </c>
      <c r="D7" s="7">
        <v>0.6293055555555557</v>
      </c>
      <c r="E7" s="7">
        <v>0.47769502314814816</v>
      </c>
      <c r="F7" s="7">
        <v>0.474495949074074</v>
      </c>
    </row>
    <row r="8" spans="2:6" ht="12.75">
      <c r="B8" s="11"/>
      <c r="C8" s="6" t="s">
        <v>8</v>
      </c>
      <c r="D8" s="7">
        <v>0.6277146464646465</v>
      </c>
      <c r="E8" s="7">
        <v>0.4763452230639731</v>
      </c>
      <c r="F8" s="7">
        <v>0.47678714225589225</v>
      </c>
    </row>
    <row r="9" spans="2:6" ht="12.75">
      <c r="B9" s="11"/>
      <c r="C9" s="6" t="s">
        <v>9</v>
      </c>
      <c r="D9" s="7">
        <v>0.6270502645502647</v>
      </c>
      <c r="E9" s="7">
        <v>0.480927028218695</v>
      </c>
      <c r="F9" s="7">
        <v>0.47696042768959435</v>
      </c>
    </row>
    <row r="10" spans="2:6" ht="12.75">
      <c r="B10" s="11"/>
      <c r="C10" s="6" t="s">
        <v>10</v>
      </c>
      <c r="D10" s="7">
        <v>0.6310672514619883</v>
      </c>
      <c r="E10" s="7">
        <v>0.48773818226120863</v>
      </c>
      <c r="F10" s="7">
        <v>0.4852381822612087</v>
      </c>
    </row>
    <row r="11" spans="2:6" ht="12.75">
      <c r="B11" s="11"/>
      <c r="C11" s="6" t="s">
        <v>11</v>
      </c>
      <c r="D11" s="7">
        <v>0.6286044973544974</v>
      </c>
      <c r="E11" s="7">
        <v>0.4811182760141093</v>
      </c>
      <c r="F11" s="7">
        <v>0.4823098544973545</v>
      </c>
    </row>
    <row r="12" spans="2:6" ht="12.75">
      <c r="B12" s="11"/>
      <c r="C12" s="6" t="s">
        <v>12</v>
      </c>
      <c r="D12" s="7">
        <v>0.6291035353535354</v>
      </c>
      <c r="E12" s="7">
        <v>0.48071338383838386</v>
      </c>
      <c r="F12" s="7">
        <v>0.4728219696969696</v>
      </c>
    </row>
    <row r="13" spans="2:6" ht="12.75">
      <c r="B13" s="11"/>
      <c r="C13" s="6" t="s">
        <v>13</v>
      </c>
      <c r="D13" s="7">
        <v>0.6259920634920636</v>
      </c>
      <c r="E13" s="7">
        <v>0.4733465608465608</v>
      </c>
      <c r="F13" s="7">
        <v>0.484589947089947</v>
      </c>
    </row>
    <row r="14" spans="2:6" ht="12.75">
      <c r="B14" s="11"/>
      <c r="C14" s="6" t="s">
        <v>14</v>
      </c>
      <c r="D14" s="8" t="s">
        <v>15</v>
      </c>
      <c r="E14" s="8" t="s">
        <v>15</v>
      </c>
      <c r="F14" s="8" t="s">
        <v>15</v>
      </c>
    </row>
    <row r="15" spans="2:6" ht="12.75">
      <c r="B15" s="11"/>
      <c r="C15" s="6" t="s">
        <v>16</v>
      </c>
      <c r="D15" s="8" t="s">
        <v>15</v>
      </c>
      <c r="E15" s="8" t="s">
        <v>15</v>
      </c>
      <c r="F15" s="8" t="s">
        <v>15</v>
      </c>
    </row>
    <row r="16" spans="2:6" ht="12.75">
      <c r="B16" s="11"/>
      <c r="C16" s="6" t="s">
        <v>17</v>
      </c>
      <c r="D16" s="8" t="s">
        <v>15</v>
      </c>
      <c r="E16" s="8" t="s">
        <v>15</v>
      </c>
      <c r="F16" s="8" t="s">
        <v>15</v>
      </c>
    </row>
    <row r="17" spans="2:6" ht="13.5" thickBot="1">
      <c r="B17" s="12"/>
      <c r="C17" s="9" t="s">
        <v>18</v>
      </c>
      <c r="D17" s="10" t="s">
        <v>15</v>
      </c>
      <c r="E17" s="10" t="s">
        <v>15</v>
      </c>
      <c r="F17" s="10" t="s">
        <v>15</v>
      </c>
    </row>
    <row r="18" ht="13.5" thickTop="1"/>
    <row r="41" spans="3:9" ht="12.75">
      <c r="C41" s="2" t="s">
        <v>19</v>
      </c>
      <c r="I41" s="2" t="s">
        <v>22</v>
      </c>
    </row>
    <row r="42" spans="3:9" ht="12.75">
      <c r="C42" s="2" t="s">
        <v>20</v>
      </c>
      <c r="I42" s="1" t="s">
        <v>25</v>
      </c>
    </row>
    <row r="43" spans="3:9" ht="12.75">
      <c r="C43" s="2" t="s">
        <v>21</v>
      </c>
      <c r="I43" s="1" t="s">
        <v>24</v>
      </c>
    </row>
    <row r="44" ht="12.75">
      <c r="I44" s="1" t="s">
        <v>23</v>
      </c>
    </row>
  </sheetData>
  <mergeCells count="2">
    <mergeCell ref="B6:B17"/>
    <mergeCell ref="B2:P2"/>
  </mergeCells>
  <printOptions/>
  <pageMargins left="0.75" right="0.53" top="0.56" bottom="0.6" header="0" footer="0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2009-09-30T17:09:18Z</cp:lastPrinted>
  <dcterms:created xsi:type="dcterms:W3CDTF">2009-09-21T23:13:06Z</dcterms:created>
  <dcterms:modified xsi:type="dcterms:W3CDTF">2009-09-30T17:09:19Z</dcterms:modified>
  <cp:category/>
  <cp:version/>
  <cp:contentType/>
  <cp:contentStatus/>
</cp:coreProperties>
</file>