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Ago-10" sheetId="1" r:id="rId1"/>
  </sheets>
  <externalReferences>
    <externalReference r:id="rId4"/>
  </externalReferences>
  <definedNames>
    <definedName name="_xlnm.Print_Area" localSheetId="0">'Ago-10'!$A$2:$U$74</definedName>
    <definedName name="_xlnm.Print_Titles" localSheetId="0">'Ago-10'!$2:$2</definedName>
  </definedNames>
  <calcPr fullCalcOnLoad="1"/>
</workbook>
</file>

<file path=xl/sharedStrings.xml><?xml version="1.0" encoding="utf-8"?>
<sst xmlns="http://schemas.openxmlformats.org/spreadsheetml/2006/main" count="142" uniqueCount="51">
  <si>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</si>
  <si>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</si>
  <si>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</si>
  <si>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</si>
  <si>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</si>
  <si>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</si>
  <si>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</si>
  <si>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</si>
  <si>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</si>
  <si>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</si>
  <si>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</si>
  <si>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</si>
  <si>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</si>
  <si>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</si>
  <si>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</si>
  <si>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</si>
  <si>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</si>
  <si>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</si>
  <si>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</si>
  <si>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</si>
  <si>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</si>
  <si>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</si>
  <si>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</si>
  <si>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</si>
  <si>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AGOSTO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</si>
  <si>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</si>
  <si>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</si>
  <si>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</si>
  <si>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</si>
  <si>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</si>
  <si>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</si>
  <si>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</si>
  <si>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</si>
  <si>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</si>
  <si>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</si>
  <si>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</si>
  <si>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</si>
  <si>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</si>
  <si>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</si>
  <si>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</si>
  <si>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</si>
  <si>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</si>
  <si>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</si>
  <si>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</si>
  <si>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</si>
  <si>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</si>
  <si>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</si>
  <si>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/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</si>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</sst>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9677"/>
        <c:axId val="27087094"/>
      </c:lineChart>
      <c:catAx>
        <c:axId val="30096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09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457255"/>
        <c:axId val="46570976"/>
      </c:bar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2457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('Ago-10'!$I$10:$J$21,'Ago-10'!$I$22:$J$33)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'Ago-10'!$F$10:$F$29</c:f>
              <c:numCache>
                <c:ptCount val="20"/>
                <c:pt idx="0">
                  <c:v>88.17367612498093</c:v>
                </c:pt>
                <c:pt idx="1">
                  <c:v>84.1823947434</c:v>
                </c:pt>
                <c:pt idx="2">
                  <c:v>103.41787935401817</c:v>
                </c:pt>
                <c:pt idx="3">
                  <c:v>103.45804045841908</c:v>
                </c:pt>
                <c:pt idx="4">
                  <c:v>108.75470344716838</c:v>
                </c:pt>
                <c:pt idx="5">
                  <c:v>99.31676199297142</c:v>
                </c:pt>
                <c:pt idx="6">
                  <c:v>107.90415495720912</c:v>
                </c:pt>
                <c:pt idx="7">
                  <c:v>96.52822401506668</c:v>
                </c:pt>
                <c:pt idx="8">
                  <c:v>99.18180129214285</c:v>
                </c:pt>
                <c:pt idx="9">
                  <c:v>108.49856059115241</c:v>
                </c:pt>
                <c:pt idx="10">
                  <c:v>112.76002281624761</c:v>
                </c:pt>
                <c:pt idx="11">
                  <c:v>123.54688629344002</c:v>
                </c:pt>
                <c:pt idx="12">
                  <c:v>127.33248682255001</c:v>
                </c:pt>
                <c:pt idx="13">
                  <c:v>115.93176870861001</c:v>
                </c:pt>
                <c:pt idx="14">
                  <c:v>117.34457600314781</c:v>
                </c:pt>
                <c:pt idx="15">
                  <c:v>120.02453392059044</c:v>
                </c:pt>
                <c:pt idx="16">
                  <c:v>125.41480201640998</c:v>
                </c:pt>
                <c:pt idx="17">
                  <c:v>114.44610667876194</c:v>
                </c:pt>
                <c:pt idx="18">
                  <c:v>120.1303730093143</c:v>
                </c:pt>
                <c:pt idx="19">
                  <c:v>115.96014779305459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('Ago-10'!$I$10:$J$21,'Ago-10'!$I$22:$J$33)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'Ago-10'!$G$10:$G$29</c:f>
              <c:numCache>
                <c:ptCount val="20"/>
                <c:pt idx="0">
                  <c:v>55.45734362237142</c:v>
                </c:pt>
                <c:pt idx="1">
                  <c:v>55.92552916346999</c:v>
                </c:pt>
                <c:pt idx="2">
                  <c:v>67.39785463206363</c:v>
                </c:pt>
                <c:pt idx="3">
                  <c:v>69.5004457030381</c:v>
                </c:pt>
                <c:pt idx="4">
                  <c:v>84.64177194808423</c:v>
                </c:pt>
                <c:pt idx="5">
                  <c:v>73.60508787664762</c:v>
                </c:pt>
                <c:pt idx="6">
                  <c:v>63.97512832585455</c:v>
                </c:pt>
                <c:pt idx="7">
                  <c:v>53.282744085323806</c:v>
                </c:pt>
                <c:pt idx="8">
                  <c:v>54.55353069882858</c:v>
                </c:pt>
                <c:pt idx="9">
                  <c:v>45.68874490275237</c:v>
                </c:pt>
                <c:pt idx="10">
                  <c:v>42.168877359057134</c:v>
                </c:pt>
                <c:pt idx="11">
                  <c:v>54.60524415150998</c:v>
                </c:pt>
                <c:pt idx="12">
                  <c:v>66.11695840439</c:v>
                </c:pt>
                <c:pt idx="13">
                  <c:v>52.172852705989996</c:v>
                </c:pt>
                <c:pt idx="14">
                  <c:v>59.03155339355652</c:v>
                </c:pt>
                <c:pt idx="15">
                  <c:v>56.78831388862856</c:v>
                </c:pt>
                <c:pt idx="16">
                  <c:v>69.75088567729</c:v>
                </c:pt>
                <c:pt idx="17">
                  <c:v>65.65849316434286</c:v>
                </c:pt>
                <c:pt idx="18">
                  <c:v>74.4565266061524</c:v>
                </c:pt>
                <c:pt idx="19">
                  <c:v>90.66926868654545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('Ago-10'!$I$10:$J$21,'Ago-10'!$I$22:$J$33)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'Ago-10'!$H$10:$H$29</c:f>
              <c:numCache>
                <c:ptCount val="20"/>
                <c:pt idx="0">
                  <c:v>13.55638846235238</c:v>
                </c:pt>
                <c:pt idx="1">
                  <c:v>11.321004204940003</c:v>
                </c:pt>
                <c:pt idx="2">
                  <c:v>11.235611419145455</c:v>
                </c:pt>
                <c:pt idx="3">
                  <c:v>13.677286739466668</c:v>
                </c:pt>
                <c:pt idx="4">
                  <c:v>19.2195652114</c:v>
                </c:pt>
                <c:pt idx="5">
                  <c:v>15.306730065466665</c:v>
                </c:pt>
                <c:pt idx="6">
                  <c:v>14.324512804872729</c:v>
                </c:pt>
                <c:pt idx="7">
                  <c:v>13.90229845957143</c:v>
                </c:pt>
                <c:pt idx="8">
                  <c:v>14.908453498752383</c:v>
                </c:pt>
                <c:pt idx="9">
                  <c:v>18.067862818476197</c:v>
                </c:pt>
                <c:pt idx="10">
                  <c:v>15.196567438476187</c:v>
                </c:pt>
                <c:pt idx="11">
                  <c:v>16.999740820350006</c:v>
                </c:pt>
                <c:pt idx="12">
                  <c:v>18.649848689040002</c:v>
                </c:pt>
                <c:pt idx="13">
                  <c:v>15.966378505119996</c:v>
                </c:pt>
                <c:pt idx="14">
                  <c:v>19.464665467443485</c:v>
                </c:pt>
                <c:pt idx="15">
                  <c:v>19.603561187104763</c:v>
                </c:pt>
                <c:pt idx="16">
                  <c:v>26.53001450576999</c:v>
                </c:pt>
                <c:pt idx="17">
                  <c:v>22.998916405580957</c:v>
                </c:pt>
                <c:pt idx="18">
                  <c:v>22.811134312542862</c:v>
                </c:pt>
                <c:pt idx="19">
                  <c:v>22.528682281745457</c:v>
                </c:pt>
              </c:numCache>
            </c:numRef>
          </c:val>
          <c:smooth val="0"/>
        </c:ser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6485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('Ago-10'!$I$46:$J$57,'Ago-10'!$I$58:$J$69)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'Ago-10'!$F$46:$F$65</c:f>
              <c:numCache>
                <c:ptCount val="20"/>
                <c:pt idx="0">
                  <c:v>3038.1954001659324</c:v>
                </c:pt>
                <c:pt idx="1">
                  <c:v>2961.478018441858</c:v>
                </c:pt>
                <c:pt idx="2">
                  <c:v>3716.37857070255</c:v>
                </c:pt>
                <c:pt idx="3">
                  <c:v>3744.1734143127674</c:v>
                </c:pt>
                <c:pt idx="4">
                  <c:v>4072.0040128378046</c:v>
                </c:pt>
                <c:pt idx="5">
                  <c:v>3909.654315478544</c:v>
                </c:pt>
                <c:pt idx="6">
                  <c:v>4177.955986286735</c:v>
                </c:pt>
                <c:pt idx="7">
                  <c:v>3648.887233676397</c:v>
                </c:pt>
                <c:pt idx="8">
                  <c:v>3754.6302055583355</c:v>
                </c:pt>
                <c:pt idx="9">
                  <c:v>4275.412066764034</c:v>
                </c:pt>
                <c:pt idx="10">
                  <c:v>4789.488919487312</c:v>
                </c:pt>
                <c:pt idx="11">
                  <c:v>5102.40113196048</c:v>
                </c:pt>
                <c:pt idx="12">
                  <c:v>5079.6387977720415</c:v>
                </c:pt>
                <c:pt idx="13">
                  <c:v>4594.82861628686</c:v>
                </c:pt>
                <c:pt idx="14">
                  <c:v>4698.284761647445</c:v>
                </c:pt>
                <c:pt idx="15">
                  <c:v>4880.412940376424</c:v>
                </c:pt>
                <c:pt idx="16">
                  <c:v>4990.028118501515</c:v>
                </c:pt>
                <c:pt idx="17">
                  <c:v>4434.482839927958</c:v>
                </c:pt>
                <c:pt idx="18">
                  <c:v>4878.193978347834</c:v>
                </c:pt>
                <c:pt idx="19">
                  <c:v>4913.584805077723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('Ago-10'!$I$46:$J$57,'Ago-10'!$I$58:$J$69)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'Ago-10'!$G$46:$G$65</c:f>
              <c:numCache>
                <c:ptCount val="20"/>
                <c:pt idx="0">
                  <c:v>1910.8905707876515</c:v>
                </c:pt>
                <c:pt idx="1">
                  <c:v>1967.4211667675377</c:v>
                </c:pt>
                <c:pt idx="2">
                  <c:v>2421.9791029412067</c:v>
                </c:pt>
                <c:pt idx="3">
                  <c:v>2515.2392209553714</c:v>
                </c:pt>
                <c:pt idx="4">
                  <c:v>3169.1653243644164</c:v>
                </c:pt>
                <c:pt idx="5">
                  <c:v>2897.5013248869122</c:v>
                </c:pt>
                <c:pt idx="6">
                  <c:v>2477.061893200144</c:v>
                </c:pt>
                <c:pt idx="7">
                  <c:v>2014.1541673639204</c:v>
                </c:pt>
                <c:pt idx="8">
                  <c:v>2065.1806229889694</c:v>
                </c:pt>
                <c:pt idx="9">
                  <c:v>1800.3760622098077</c:v>
                </c:pt>
                <c:pt idx="10">
                  <c:v>1791.1256650554885</c:v>
                </c:pt>
                <c:pt idx="11">
                  <c:v>2255.158894963075</c:v>
                </c:pt>
                <c:pt idx="12">
                  <c:v>2637.585077323269</c:v>
                </c:pt>
                <c:pt idx="13">
                  <c:v>2067.81384668893</c:v>
                </c:pt>
                <c:pt idx="14">
                  <c:v>2363.526779097861</c:v>
                </c:pt>
                <c:pt idx="15">
                  <c:v>2309.1147527186968</c:v>
                </c:pt>
                <c:pt idx="16">
                  <c:v>2775.2615737855226</c:v>
                </c:pt>
                <c:pt idx="17">
                  <c:v>2544.0923215506564</c:v>
                </c:pt>
                <c:pt idx="18">
                  <c:v>3023.493315139096</c:v>
                </c:pt>
                <c:pt idx="19">
                  <c:v>3841.933193296628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('Ago-10'!$I$46:$J$57,'Ago-10'!$I$58:$J$69)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'Ago-10'!$H$46:$H$65</c:f>
              <c:numCache>
                <c:ptCount val="20"/>
                <c:pt idx="0">
                  <c:v>467.11171496129367</c:v>
                </c:pt>
                <c:pt idx="1">
                  <c:v>398.26504344302003</c:v>
                </c:pt>
                <c:pt idx="2">
                  <c:v>403.7578972579335</c:v>
                </c:pt>
                <c:pt idx="3">
                  <c:v>494.98456729832964</c:v>
                </c:pt>
                <c:pt idx="4">
                  <c:v>719.6207997002851</c:v>
                </c:pt>
                <c:pt idx="5">
                  <c:v>602.5571319023877</c:v>
                </c:pt>
                <c:pt idx="6">
                  <c:v>554.632803968413</c:v>
                </c:pt>
                <c:pt idx="7">
                  <c:v>525.5242172483287</c:v>
                </c:pt>
                <c:pt idx="8">
                  <c:v>564.3750072626674</c:v>
                </c:pt>
                <c:pt idx="9">
                  <c:v>711.9685117836443</c:v>
                </c:pt>
                <c:pt idx="10">
                  <c:v>645.4751386440475</c:v>
                </c:pt>
                <c:pt idx="11">
                  <c:v>702.0775626734209</c:v>
                </c:pt>
                <c:pt idx="12">
                  <c:v>743.993126478769</c:v>
                </c:pt>
                <c:pt idx="13">
                  <c:v>632.8099163067826</c:v>
                </c:pt>
                <c:pt idx="14">
                  <c:v>779.3333468928447</c:v>
                </c:pt>
                <c:pt idx="15">
                  <c:v>797.1159776242557</c:v>
                </c:pt>
                <c:pt idx="16">
                  <c:v>1055.5812889671768</c:v>
                </c:pt>
                <c:pt idx="17">
                  <c:v>891.1469607590641</c:v>
                </c:pt>
                <c:pt idx="18">
                  <c:v>926.3031093235877</c:v>
                </c:pt>
                <c:pt idx="19">
                  <c:v>954.6089156040069</c:v>
                </c:pt>
              </c:numCache>
            </c:numRef>
          </c:val>
          <c:smooth val="0"/>
        </c:ser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265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7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I37" sqref="I37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>
        <v>114.44610667876194</v>
      </c>
      <c r="G27" s="46">
        <v>65.65849316434286</v>
      </c>
      <c r="H27" s="47">
        <v>22.998916405580957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2010</v>
      </c>
      <c r="D28" s="43"/>
      <c r="E28" s="54" t="s">
        <v>13</v>
      </c>
      <c r="F28" s="46">
        <v>120.1303730093143</v>
      </c>
      <c r="G28" s="46">
        <v>74.4565266061524</v>
      </c>
      <c r="H28" s="47">
        <v>22.811134312542862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2010</v>
      </c>
      <c r="D29" s="43"/>
      <c r="E29" s="54" t="s">
        <v>14</v>
      </c>
      <c r="F29" s="46">
        <v>115.96014779305459</v>
      </c>
      <c r="G29" s="46">
        <v>90.66926868654545</v>
      </c>
      <c r="H29" s="47">
        <v>22.528682281745457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2010</v>
      </c>
      <c r="D30" s="43"/>
      <c r="E30" s="54" t="s">
        <v>15</v>
      </c>
      <c r="F30" s="46" t="s">
        <v>47</v>
      </c>
      <c r="G30" s="46" t="s">
        <v>47</v>
      </c>
      <c r="H30" s="47" t="s">
        <v>47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48</v>
      </c>
      <c r="C31" s="35">
        <v>2010</v>
      </c>
      <c r="D31" s="43"/>
      <c r="E31" s="54" t="s">
        <v>16</v>
      </c>
      <c r="F31" s="46" t="s">
        <v>47</v>
      </c>
      <c r="G31" s="46" t="s">
        <v>47</v>
      </c>
      <c r="H31" s="47" t="s">
        <v>47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2010</v>
      </c>
      <c r="D32" s="43"/>
      <c r="E32" s="54" t="s">
        <v>17</v>
      </c>
      <c r="F32" s="46" t="s">
        <v>47</v>
      </c>
      <c r="G32" s="46" t="s">
        <v>47</v>
      </c>
      <c r="H32" s="47" t="s">
        <v>47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2010</v>
      </c>
      <c r="D33" s="48"/>
      <c r="E33" s="55" t="s">
        <v>18</v>
      </c>
      <c r="F33" s="51" t="s">
        <v>47</v>
      </c>
      <c r="G33" s="51" t="s">
        <v>47</v>
      </c>
      <c r="H33" s="52" t="s">
        <v>47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>
        <v>4434.482839927958</v>
      </c>
      <c r="G63" s="46">
        <v>2544.0923215506564</v>
      </c>
      <c r="H63" s="47">
        <v>891.1469607590641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2010</v>
      </c>
      <c r="D64" s="43"/>
      <c r="E64" s="54" t="s">
        <v>13</v>
      </c>
      <c r="F64" s="78">
        <v>4878.193978347834</v>
      </c>
      <c r="G64" s="46">
        <v>3023.493315139096</v>
      </c>
      <c r="H64" s="47">
        <v>926.3031093235877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2010</v>
      </c>
      <c r="D65" s="43"/>
      <c r="E65" s="54" t="s">
        <v>14</v>
      </c>
      <c r="F65" s="78">
        <v>4913.584805077723</v>
      </c>
      <c r="G65" s="46">
        <v>3841.933193296628</v>
      </c>
      <c r="H65" s="47">
        <v>954.6089156040069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2010</v>
      </c>
      <c r="D66" s="43"/>
      <c r="E66" s="54" t="s">
        <v>15</v>
      </c>
      <c r="F66" s="46" t="s">
        <v>47</v>
      </c>
      <c r="G66" s="46" t="s">
        <v>47</v>
      </c>
      <c r="H66" s="47" t="s">
        <v>47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48</v>
      </c>
      <c r="C67" s="35">
        <v>2010</v>
      </c>
      <c r="D67" s="43"/>
      <c r="E67" s="54" t="s">
        <v>16</v>
      </c>
      <c r="F67" s="46" t="s">
        <v>47</v>
      </c>
      <c r="G67" s="46" t="s">
        <v>47</v>
      </c>
      <c r="H67" s="47" t="s">
        <v>47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2010</v>
      </c>
      <c r="D68" s="43"/>
      <c r="E68" s="54" t="s">
        <v>17</v>
      </c>
      <c r="F68" s="46" t="s">
        <v>47</v>
      </c>
      <c r="G68" s="46" t="s">
        <v>47</v>
      </c>
      <c r="H68" s="47" t="s">
        <v>47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2010</v>
      </c>
      <c r="D69" s="48"/>
      <c r="E69" s="55" t="s">
        <v>18</v>
      </c>
      <c r="F69" s="51" t="s">
        <v>47</v>
      </c>
      <c r="G69" s="51" t="s">
        <v>47</v>
      </c>
      <c r="H69" s="52" t="s">
        <v>47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2010-09-21T20:44:14Z</dcterms:created>
  <dcterms:modified xsi:type="dcterms:W3CDTF">2010-09-21T20:45:34Z</dcterms:modified>
  <cp:category/>
  <cp:version/>
  <cp:contentType/>
  <cp:contentStatus/>
</cp:coreProperties>
</file>