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Nov-10" sheetId="1" r:id="rId1"/>
  </sheets>
  <externalReferences>
    <externalReference r:id="rId4"/>
  </externalReferences>
  <definedNames>
    <definedName name="_xlnm.Print_Area" localSheetId="0">'Nov-10'!$A$2:$U$74</definedName>
    <definedName name="_xlnm.Print_Titles" localSheetId="0">'Nov-10'!$2:$2</definedName>
  </definedNames>
  <calcPr fullCalcOnLoad="1"/>
</workbook>
</file>

<file path=xl/sharedStrings.xml><?xml version="1.0" encoding="utf-8"?>
<sst xmlns="http://schemas.openxmlformats.org/spreadsheetml/2006/main" count="124" uniqueCount="51">
  <si>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</si>
  <si>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</si>
  <si>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</si>
  <si>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</si>
  <si>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</si>
  <si>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</si>
  <si>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</si>
  <si>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</si>
  <si>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</si>
  <si>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</si>
  <si>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</si>
  <si>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</si>
  <si>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</si>
  <si>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</si>
  <si>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</si>
  <si>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</si>
  <si>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</si>
  <si>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</si>
  <si>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</si>
  <si>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</si>
  <si>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</si>
  <si>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</si>
  <si>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</si>
  <si>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</si>
  <si>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NOVIEMBRE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</si>
  <si>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</si>
  <si>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</si>
  <si>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</si>
  <si>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</si>
  <si>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</si>
  <si>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</si>
  <si>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</si>
  <si>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</si>
  <si>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</si>
  <si>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</si>
  <si>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</si>
  <si>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</si>
  <si>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</si>
  <si>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</si>
  <si>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</si>
  <si>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</si>
  <si>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</si>
  <si>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</si>
  <si>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</si>
  <si>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</si>
  <si>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</si>
  <si>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</si>
  <si>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</si>
  <si>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</si>
  <si>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</si>
  <si>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/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</si>
</sst>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('Nov-10'!#REF!,'Nov-10'!#REF!)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('Nov-10'!#REF!,'Nov-10'!#REF!)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('Nov-10'!#REF!,'Nov-10'!#REF!)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('Nov-10'!#REF!,'Nov-10'!#REF!)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59418"/>
        <c:axId val="32327275"/>
      </c:lineChart>
      <c:catAx>
        <c:axId val="217594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2327275"/>
        <c:crosses val="autoZero"/>
        <c:auto val="1"/>
        <c:lblOffset val="100"/>
        <c:noMultiLvlLbl val="0"/>
      </c:catAx>
      <c:valAx>
        <c:axId val="323272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759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('Nov-10'!#REF!,'Nov-10'!#REF!)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('Nov-10'!#REF!,'Nov-10'!#REF!)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'Nov-10'!#REF!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('Nov-10'!#REF!,'Nov-10'!#REF!)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('Nov-10'!#REF!,'Nov-10'!#REF!)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715348"/>
        <c:axId val="5944373"/>
      </c:barChart>
      <c:catAx>
        <c:axId val="3071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944373"/>
        <c:crosses val="autoZero"/>
        <c:auto val="1"/>
        <c:lblOffset val="100"/>
        <c:noMultiLvlLbl val="0"/>
      </c:catAx>
      <c:valAx>
        <c:axId val="59443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0715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'Nov-10'!$F$9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('Nov-10'!$I$10:$J$21,'Nov-10'!$I$22:$J$33)</c:f>
              <c:numCache/>
            </c:numRef>
          </c:cat>
          <c:val>
            <c:numRef>
              <c:f>'Nov-10'!$F$10:$F$32</c:f>
              <c:numCache/>
            </c:numRef>
          </c:val>
          <c:smooth val="0"/>
        </c:ser>
        <c:ser>
          <c:idx val="1"/>
          <c:order val="1"/>
          <c:tx>
            <c:strRef>
              <c:f>'Nov-10'!$G$9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('Nov-10'!$I$10:$J$21,'Nov-10'!$I$22:$J$33)</c:f>
              <c:numCache/>
            </c:numRef>
          </c:cat>
          <c:val>
            <c:numRef>
              <c:f>'Nov-10'!$G$10:$G$32</c:f>
              <c:numCache/>
            </c:numRef>
          </c:val>
          <c:smooth val="0"/>
        </c:ser>
        <c:ser>
          <c:idx val="2"/>
          <c:order val="2"/>
          <c:tx>
            <c:strRef>
              <c:f>'Nov-10'!$H$9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('Nov-10'!$I$10:$J$21,'Nov-10'!$I$22:$J$33)</c:f>
              <c:numCache/>
            </c:numRef>
          </c:cat>
          <c:val>
            <c:numRef>
              <c:f>'Nov-10'!$H$10:$H$32</c:f>
              <c:numCache/>
            </c:numRef>
          </c:val>
          <c:smooth val="0"/>
        </c:ser>
        <c:axId val="3284942"/>
        <c:axId val="53023967"/>
      </c:lineChart>
      <c:catAx>
        <c:axId val="32849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023967"/>
        <c:crosses val="autoZero"/>
        <c:auto val="1"/>
        <c:lblOffset val="100"/>
        <c:noMultiLvlLbl val="0"/>
      </c:catAx>
      <c:valAx>
        <c:axId val="530239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84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'Nov-10'!$F$45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('Nov-10'!$I$46:$J$57,'Nov-10'!$I$58:$J$69)</c:f>
              <c:numCache/>
            </c:numRef>
          </c:cat>
          <c:val>
            <c:numRef>
              <c:f>'Nov-10'!$F$46:$F$68</c:f>
              <c:numCache/>
            </c:numRef>
          </c:val>
          <c:smooth val="0"/>
        </c:ser>
        <c:ser>
          <c:idx val="1"/>
          <c:order val="1"/>
          <c:tx>
            <c:strRef>
              <c:f>'Nov-10'!$G$45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('Nov-10'!$I$46:$J$57,'Nov-10'!$I$58:$J$69)</c:f>
              <c:numCache/>
            </c:numRef>
          </c:cat>
          <c:val>
            <c:numRef>
              <c:f>'Nov-10'!$G$46:$G$68</c:f>
              <c:numCache/>
            </c:numRef>
          </c:val>
          <c:smooth val="0"/>
        </c:ser>
        <c:ser>
          <c:idx val="2"/>
          <c:order val="2"/>
          <c:tx>
            <c:strRef>
              <c:f>'Nov-10'!$H$45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('Nov-10'!$I$46:$J$57,'Nov-10'!$I$58:$J$69)</c:f>
              <c:numCache/>
            </c:numRef>
          </c:cat>
          <c:val>
            <c:numRef>
              <c:f>'Nov-10'!$H$46:$H$68</c:f>
              <c:numCache/>
            </c:numRef>
          </c:val>
          <c:smooth val="0"/>
        </c:ser>
        <c:axId val="2467240"/>
        <c:axId val="6414953"/>
      </c:lineChart>
      <c:catAx>
        <c:axId val="246724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414953"/>
        <c:crosses val="autoZero"/>
        <c:auto val="1"/>
        <c:lblOffset val="100"/>
        <c:noMultiLvlLbl val="0"/>
      </c:catAx>
      <c:valAx>
        <c:axId val="64149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67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I22" sqref="I22:I33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>
        <v>114.44610667876194</v>
      </c>
      <c r="G27" s="46">
        <v>65.65849316434286</v>
      </c>
      <c r="H27" s="47">
        <v>22.998916405580957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2010</v>
      </c>
      <c r="D28" s="43"/>
      <c r="E28" s="54" t="s">
        <v>13</v>
      </c>
      <c r="F28" s="46">
        <v>120.1303730093143</v>
      </c>
      <c r="G28" s="46">
        <v>74.4565266061524</v>
      </c>
      <c r="H28" s="47">
        <v>22.811134312542862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2010</v>
      </c>
      <c r="D29" s="43"/>
      <c r="E29" s="54" t="s">
        <v>14</v>
      </c>
      <c r="F29" s="46">
        <v>115.96014779305459</v>
      </c>
      <c r="G29" s="46">
        <v>90.66926868654545</v>
      </c>
      <c r="H29" s="47">
        <v>22.528682281745457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2010</v>
      </c>
      <c r="D30" s="43"/>
      <c r="E30" s="54" t="s">
        <v>15</v>
      </c>
      <c r="F30" s="46">
        <v>132.77350524523993</v>
      </c>
      <c r="G30" s="46">
        <v>79.02973283155002</v>
      </c>
      <c r="H30" s="47">
        <v>24.91214051593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47</v>
      </c>
      <c r="C31" s="35">
        <v>2010</v>
      </c>
      <c r="D31" s="43"/>
      <c r="E31" s="54" t="s">
        <v>16</v>
      </c>
      <c r="F31" s="46">
        <v>136.61650905875004</v>
      </c>
      <c r="G31" s="46">
        <v>75.74599317258</v>
      </c>
      <c r="H31" s="47">
        <v>25.43032700649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48</v>
      </c>
      <c r="C32" s="35">
        <v>2010</v>
      </c>
      <c r="D32" s="43"/>
      <c r="E32" s="54" t="s">
        <v>17</v>
      </c>
      <c r="F32" s="46">
        <v>129.60234891435243</v>
      </c>
      <c r="G32" s="46">
        <v>81.99367872254284</v>
      </c>
      <c r="H32" s="47">
        <v>24.94595339307619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49</v>
      </c>
      <c r="C33" s="35">
        <v>2010</v>
      </c>
      <c r="D33" s="48"/>
      <c r="E33" s="55" t="s">
        <v>18</v>
      </c>
      <c r="F33" s="51" t="s">
        <v>50</v>
      </c>
      <c r="G33" s="51" t="s">
        <v>50</v>
      </c>
      <c r="H33" s="52" t="s">
        <v>50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>
        <v>4434.482839927958</v>
      </c>
      <c r="G63" s="46">
        <v>2544.0923215506564</v>
      </c>
      <c r="H63" s="47">
        <v>891.1469607590641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2010</v>
      </c>
      <c r="D64" s="43"/>
      <c r="E64" s="54" t="s">
        <v>13</v>
      </c>
      <c r="F64" s="78">
        <v>4878.193978347834</v>
      </c>
      <c r="G64" s="46">
        <v>3023.493315139096</v>
      </c>
      <c r="H64" s="47">
        <v>926.3031093235877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2010</v>
      </c>
      <c r="D65" s="43"/>
      <c r="E65" s="54" t="s">
        <v>14</v>
      </c>
      <c r="F65" s="78">
        <v>4913.584805077723</v>
      </c>
      <c r="G65" s="46">
        <v>3841.933193296628</v>
      </c>
      <c r="H65" s="47">
        <v>954.6089156040069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2010</v>
      </c>
      <c r="D66" s="43"/>
      <c r="E66" s="54" t="s">
        <v>15</v>
      </c>
      <c r="F66" s="46">
        <v>5858.338207791518</v>
      </c>
      <c r="G66" s="46">
        <v>3487.012733025843</v>
      </c>
      <c r="H66" s="47">
        <v>1099.1932792071561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47</v>
      </c>
      <c r="C67" s="35">
        <v>2010</v>
      </c>
      <c r="D67" s="43"/>
      <c r="E67" s="54" t="s">
        <v>16</v>
      </c>
      <c r="F67" s="46">
        <v>5980.497263502403</v>
      </c>
      <c r="G67" s="46">
        <v>3315.84160663248</v>
      </c>
      <c r="H67" s="47">
        <v>1113.2329622540879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48</v>
      </c>
      <c r="C68" s="35">
        <v>2010</v>
      </c>
      <c r="D68" s="43"/>
      <c r="E68" s="54" t="s">
        <v>17</v>
      </c>
      <c r="F68" s="46">
        <v>5693.904282736851</v>
      </c>
      <c r="G68" s="46">
        <v>3602.2816125359177</v>
      </c>
      <c r="H68" s="47">
        <v>1095.966794210322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49</v>
      </c>
      <c r="C69" s="35">
        <v>2010</v>
      </c>
      <c r="D69" s="48"/>
      <c r="E69" s="55" t="s">
        <v>18</v>
      </c>
      <c r="F69" s="51" t="s">
        <v>50</v>
      </c>
      <c r="G69" s="51" t="s">
        <v>50</v>
      </c>
      <c r="H69" s="52" t="s">
        <v>50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2010-12-20T19:08:46Z</cp:lastPrinted>
  <dcterms:created xsi:type="dcterms:W3CDTF">2010-12-20T19:08:36Z</dcterms:created>
  <dcterms:modified xsi:type="dcterms:W3CDTF">2010-12-20T19:10:35Z</dcterms:modified>
  <cp:category/>
  <cp:version/>
  <cp:contentType/>
  <cp:contentStatus/>
</cp:coreProperties>
</file>