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Jun10" sheetId="1" r:id="rId1"/>
  </sheets>
  <definedNames>
    <definedName name="_xlnm.Print_Area" localSheetId="0">'Jun10'!$A$2:$U$74</definedName>
    <definedName name="_xlnm.Print_Titles" localSheetId="0">'Jun10'!$2:$2</definedName>
  </definedNames>
  <calcPr fullCalcOnLoad="1"/>
</workbook>
</file>

<file path=xl/sharedStrings.xml><?xml version="1.0" encoding="utf-8"?>
<sst xmlns="http://schemas.openxmlformats.org/spreadsheetml/2006/main" count="154" uniqueCount="51">
  <si>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</si>
  <si>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</si>
  <si>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</si>
  <si>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</si>
  <si>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</si>
  <si>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</si>
  <si>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</si>
  <si>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</si>
  <si>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</si>
  <si>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</si>
  <si>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</si>
  <si>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</si>
  <si>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</si>
  <si>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</si>
  <si>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</si>
  <si>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</si>
  <si>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</si>
  <si>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</si>
  <si>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</si>
  <si>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</si>
  <si>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</si>
  <si>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</si>
  <si>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</si>
  <si>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</si>
  <si>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JUNIO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</si>
  <si>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</si>
  <si>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</si>
  <si>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</si>
  <si>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</si>
  <si>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</si>
  <si>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</si>
  <si>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</si>
  <si>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</si>
  <si>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</si>
  <si>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</si>
  <si>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</si>
  <si>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</si>
  <si>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</si>
  <si>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</si>
  <si>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</si>
  <si>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</si>
  <si>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</si>
  <si>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</si>
  <si>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</si>
  <si>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</si>
  <si>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/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</si>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</sst>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201" formatCode="_-* #,##0\ _p_t_a_-;\-* #,##0\ _p_t_a_-;_-* &quot;-&quot;??\ _p_t_a_-;_-@_-"/>
    <numFmt numFmtId="230" formatCode="mmm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201" fontId="4" fillId="0" borderId="13" xfId="17" applyNumberFormat="1" applyFont="1" applyBorder="1" applyAlignment="1">
      <alignment horizontal="right"/>
    </xf>
    <xf numFmtId="201" fontId="4" fillId="0" borderId="14" xfId="17" applyNumberFormat="1" applyFont="1" applyBorder="1" applyAlignment="1">
      <alignment horizontal="center"/>
    </xf>
    <xf numFmtId="201" fontId="4" fillId="0" borderId="15" xfId="17" applyNumberFormat="1" applyFont="1" applyBorder="1" applyAlignment="1">
      <alignment horizontal="center"/>
    </xf>
    <xf numFmtId="230" fontId="5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201" fontId="4" fillId="0" borderId="17" xfId="17" applyNumberFormat="1" applyFont="1" applyBorder="1" applyAlignment="1">
      <alignment horizontal="right"/>
    </xf>
    <xf numFmtId="201" fontId="4" fillId="0" borderId="18" xfId="17" applyNumberFormat="1" applyFont="1" applyBorder="1" applyAlignment="1">
      <alignment horizontal="center"/>
    </xf>
    <xf numFmtId="201" fontId="4" fillId="0" borderId="19" xfId="17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01" fontId="4" fillId="0" borderId="21" xfId="17" applyNumberFormat="1" applyFont="1" applyBorder="1" applyAlignment="1">
      <alignment horizontal="right"/>
    </xf>
    <xf numFmtId="201" fontId="4" fillId="0" borderId="22" xfId="17" applyNumberFormat="1" applyFont="1" applyBorder="1" applyAlignment="1">
      <alignment horizontal="center"/>
    </xf>
    <xf numFmtId="201" fontId="4" fillId="0" borderId="23" xfId="17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201" fontId="4" fillId="0" borderId="0" xfId="17" applyNumberFormat="1" applyFont="1" applyBorder="1" applyAlignment="1">
      <alignment horizontal="right"/>
    </xf>
    <xf numFmtId="201" fontId="4" fillId="0" borderId="0" xfId="17" applyNumberFormat="1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201" fontId="4" fillId="0" borderId="14" xfId="17" applyNumberFormat="1" applyFont="1" applyBorder="1" applyAlignment="1">
      <alignment horizontal="right"/>
    </xf>
    <xf numFmtId="201" fontId="4" fillId="0" borderId="18" xfId="17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(Jun10!#REF!,Jun10!#REF!)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(Jun10!#REF!,Jun10!#REF!)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(Jun10!#REF!,Jun10!#REF!)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(Jun10!#REF!,Jun10!#REF!)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965001"/>
        <c:axId val="28983242"/>
      </c:lineChart>
      <c:catAx>
        <c:axId val="169650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28983242"/>
        <c:crosses val="autoZero"/>
        <c:auto val="1"/>
        <c:lblOffset val="100"/>
        <c:noMultiLvlLbl val="0"/>
      </c:catAx>
      <c:valAx>
        <c:axId val="289832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965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(Jun10!#REF!,Jun10!#REF!)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(Jun10!#REF!,Jun10!#REF!)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Jun10!#REF!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(Jun10!#REF!,Jun10!#REF!)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(Jun10!#REF!,Jun10!#REF!)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62539"/>
        <c:axId val="47629580"/>
      </c:barChart>
      <c:catAx>
        <c:axId val="486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7629580"/>
        <c:crosses val="autoZero"/>
        <c:auto val="1"/>
        <c:lblOffset val="100"/>
        <c:noMultiLvlLbl val="0"/>
      </c:catAx>
      <c:valAx>
        <c:axId val="476295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62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Jun10!$F$9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(Jun10!$I$10:$J$21,Jun10!$I$22:$J$33)</c:f>
              <c:numCache/>
            </c:numRef>
          </c:cat>
          <c:val>
            <c:numRef>
              <c:f>Jun10!$F$10:$F$27</c:f>
              <c:numCache/>
            </c:numRef>
          </c:val>
          <c:smooth val="0"/>
        </c:ser>
        <c:ser>
          <c:idx val="1"/>
          <c:order val="1"/>
          <c:tx>
            <c:strRef>
              <c:f>Jun10!$G$9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(Jun10!$I$10:$J$21,Jun10!$I$22:$J$33)</c:f>
              <c:numCache/>
            </c:numRef>
          </c:cat>
          <c:val>
            <c:numRef>
              <c:f>Jun10!$G$10:$G$27</c:f>
              <c:numCache/>
            </c:numRef>
          </c:val>
          <c:smooth val="0"/>
        </c:ser>
        <c:ser>
          <c:idx val="2"/>
          <c:order val="2"/>
          <c:tx>
            <c:strRef>
              <c:f>Jun10!$H$9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(Jun10!$I$10:$J$21,Jun10!$I$22:$J$33)</c:f>
              <c:numCache/>
            </c:numRef>
          </c:cat>
          <c:val>
            <c:numRef>
              <c:f>Jun10!$H$10:$H$27</c:f>
              <c:numCache/>
            </c:numRef>
          </c:val>
          <c:smooth val="0"/>
        </c:ser>
        <c:axId val="8914957"/>
        <c:axId val="42601294"/>
      </c:lineChart>
      <c:catAx>
        <c:axId val="89149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601294"/>
        <c:crosses val="autoZero"/>
        <c:auto val="1"/>
        <c:lblOffset val="100"/>
        <c:noMultiLvlLbl val="0"/>
      </c:catAx>
      <c:valAx>
        <c:axId val="42601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914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Jun10!$F$45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(Jun10!$I$46:$J$57,Jun10!$I$58:$J$69)</c:f>
              <c:numCache/>
            </c:numRef>
          </c:cat>
          <c:val>
            <c:numRef>
              <c:f>Jun10!$F$46:$F$63</c:f>
              <c:numCache/>
            </c:numRef>
          </c:val>
          <c:smooth val="0"/>
        </c:ser>
        <c:ser>
          <c:idx val="1"/>
          <c:order val="1"/>
          <c:tx>
            <c:strRef>
              <c:f>Jun10!$G$45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(Jun10!$I$46:$J$57,Jun10!$I$58:$J$69)</c:f>
              <c:numCache/>
            </c:numRef>
          </c:cat>
          <c:val>
            <c:numRef>
              <c:f>Jun10!$G$46:$G$63</c:f>
              <c:numCache/>
            </c:numRef>
          </c:val>
          <c:smooth val="0"/>
        </c:ser>
        <c:ser>
          <c:idx val="2"/>
          <c:order val="2"/>
          <c:tx>
            <c:strRef>
              <c:f>Jun10!$H$45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(Jun10!$I$46:$J$57,Jun10!$I$58:$J$69)</c:f>
              <c:numCache/>
            </c:numRef>
          </c:cat>
          <c:val>
            <c:numRef>
              <c:f>Jun10!$H$46:$H$63</c:f>
              <c:numCache/>
            </c:numRef>
          </c:val>
          <c:smooth val="0"/>
        </c:ser>
        <c:axId val="17620687"/>
        <c:axId val="4493968"/>
      </c:lineChart>
      <c:catAx>
        <c:axId val="176206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493968"/>
        <c:crosses val="autoZero"/>
        <c:auto val="1"/>
        <c:lblOffset val="100"/>
        <c:noMultiLvlLbl val="0"/>
      </c:catAx>
      <c:valAx>
        <c:axId val="44939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620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D5" sqref="D5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70" t="s">
        <v>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3"/>
      <c r="U2" s="4"/>
      <c r="V2" s="4"/>
    </row>
    <row r="3" spans="4:22" ht="14.25" customHeight="1">
      <c r="D3" s="5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75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26</v>
      </c>
      <c r="C10" s="29">
        <v>2009</v>
      </c>
      <c r="D10" s="76">
        <v>2009</v>
      </c>
      <c r="E10" s="30" t="s">
        <v>7</v>
      </c>
      <c r="F10" s="31">
        <v>88.17367612498093</v>
      </c>
      <c r="G10" s="32">
        <v>55.45734362237142</v>
      </c>
      <c r="H10" s="33">
        <v>13.55638846235238</v>
      </c>
      <c r="I10" s="79">
        <v>2009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27</v>
      </c>
      <c r="C11" s="29">
        <v>2009</v>
      </c>
      <c r="D11" s="77"/>
      <c r="E11" s="35" t="s">
        <v>8</v>
      </c>
      <c r="F11" s="36">
        <v>84.1823947434</v>
      </c>
      <c r="G11" s="37">
        <v>55.92552916346999</v>
      </c>
      <c r="H11" s="38">
        <v>11.321004204940003</v>
      </c>
      <c r="I11" s="79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28</v>
      </c>
      <c r="C12" s="29">
        <v>2009</v>
      </c>
      <c r="D12" s="77"/>
      <c r="E12" s="35" t="s">
        <v>9</v>
      </c>
      <c r="F12" s="36">
        <v>103.41787935401817</v>
      </c>
      <c r="G12" s="37">
        <v>67.39785463206363</v>
      </c>
      <c r="H12" s="38">
        <v>11.235611419145455</v>
      </c>
      <c r="I12" s="79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29</v>
      </c>
      <c r="C13" s="29">
        <v>2009</v>
      </c>
      <c r="D13" s="77"/>
      <c r="E13" s="35" t="s">
        <v>10</v>
      </c>
      <c r="F13" s="36">
        <v>103.45804045841908</v>
      </c>
      <c r="G13" s="37">
        <v>69.5004457030381</v>
      </c>
      <c r="H13" s="38">
        <v>13.677286739466668</v>
      </c>
      <c r="I13" s="79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30</v>
      </c>
      <c r="C14" s="29">
        <v>2009</v>
      </c>
      <c r="D14" s="77"/>
      <c r="E14" s="35" t="s">
        <v>11</v>
      </c>
      <c r="F14" s="36">
        <v>108.75470344716838</v>
      </c>
      <c r="G14" s="37">
        <v>84.64177194808423</v>
      </c>
      <c r="H14" s="38">
        <v>19.2195652114</v>
      </c>
      <c r="I14" s="79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31</v>
      </c>
      <c r="C15" s="29">
        <v>2009</v>
      </c>
      <c r="D15" s="77"/>
      <c r="E15" s="35" t="s">
        <v>12</v>
      </c>
      <c r="F15" s="36">
        <v>99.31676199297142</v>
      </c>
      <c r="G15" s="37">
        <v>73.60508787664762</v>
      </c>
      <c r="H15" s="38">
        <v>15.306730065466665</v>
      </c>
      <c r="I15" s="79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32</v>
      </c>
      <c r="C16" s="29">
        <v>2009</v>
      </c>
      <c r="D16" s="77"/>
      <c r="E16" s="35" t="s">
        <v>13</v>
      </c>
      <c r="F16" s="36">
        <v>107.90415495720912</v>
      </c>
      <c r="G16" s="37">
        <v>63.97512832585455</v>
      </c>
      <c r="H16" s="38">
        <v>14.324512804872729</v>
      </c>
      <c r="I16" s="79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33</v>
      </c>
      <c r="C17" s="29">
        <v>2009</v>
      </c>
      <c r="D17" s="77"/>
      <c r="E17" s="35" t="s">
        <v>14</v>
      </c>
      <c r="F17" s="36">
        <v>96.52822401506668</v>
      </c>
      <c r="G17" s="37">
        <v>53.282744085323806</v>
      </c>
      <c r="H17" s="38">
        <v>13.90229845957143</v>
      </c>
      <c r="I17" s="79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34</v>
      </c>
      <c r="C18" s="29">
        <v>2009</v>
      </c>
      <c r="D18" s="77"/>
      <c r="E18" s="35" t="s">
        <v>15</v>
      </c>
      <c r="F18" s="36">
        <v>99.18180129214285</v>
      </c>
      <c r="G18" s="37">
        <v>54.55353069882858</v>
      </c>
      <c r="H18" s="38">
        <v>14.908453498752383</v>
      </c>
      <c r="I18" s="79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35</v>
      </c>
      <c r="C19" s="29">
        <v>2009</v>
      </c>
      <c r="D19" s="77"/>
      <c r="E19" s="35" t="s">
        <v>16</v>
      </c>
      <c r="F19" s="36">
        <v>108.49856059115241</v>
      </c>
      <c r="G19" s="37">
        <v>45.68874490275237</v>
      </c>
      <c r="H19" s="38">
        <v>18.067862818476197</v>
      </c>
      <c r="I19" s="79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36</v>
      </c>
      <c r="C20" s="29">
        <v>2009</v>
      </c>
      <c r="D20" s="77"/>
      <c r="E20" s="35" t="s">
        <v>17</v>
      </c>
      <c r="F20" s="36">
        <v>112.76002281624761</v>
      </c>
      <c r="G20" s="37">
        <v>42.168877359057134</v>
      </c>
      <c r="H20" s="38">
        <v>15.196567438476187</v>
      </c>
      <c r="I20" s="79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37</v>
      </c>
      <c r="C21" s="29">
        <v>2009</v>
      </c>
      <c r="D21" s="78"/>
      <c r="E21" s="39" t="s">
        <v>18</v>
      </c>
      <c r="F21" s="40">
        <v>123.54688629344002</v>
      </c>
      <c r="G21" s="41">
        <v>54.60524415150998</v>
      </c>
      <c r="H21" s="42">
        <v>16.999740820350006</v>
      </c>
      <c r="I21" s="79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38</v>
      </c>
      <c r="C22" s="29">
        <v>2010</v>
      </c>
      <c r="D22" s="76">
        <v>2010</v>
      </c>
      <c r="E22" s="43" t="s">
        <v>7</v>
      </c>
      <c r="F22" s="32">
        <v>127.33248682255001</v>
      </c>
      <c r="G22" s="32">
        <v>66.11695840439</v>
      </c>
      <c r="H22" s="33">
        <v>18.649848689040002</v>
      </c>
      <c r="I22" s="79">
        <v>2010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39</v>
      </c>
      <c r="C23" s="29">
        <v>2010</v>
      </c>
      <c r="D23" s="77"/>
      <c r="E23" s="44" t="s">
        <v>8</v>
      </c>
      <c r="F23" s="37">
        <v>115.93176870861001</v>
      </c>
      <c r="G23" s="37">
        <v>52.172852705989996</v>
      </c>
      <c r="H23" s="38">
        <v>15.966378505119996</v>
      </c>
      <c r="I23" s="79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40</v>
      </c>
      <c r="C24" s="29">
        <v>2010</v>
      </c>
      <c r="D24" s="77"/>
      <c r="E24" s="44" t="s">
        <v>9</v>
      </c>
      <c r="F24" s="37">
        <v>117.34457600314781</v>
      </c>
      <c r="G24" s="37">
        <v>59.03155339355652</v>
      </c>
      <c r="H24" s="38">
        <v>19.464665467443485</v>
      </c>
      <c r="I24" s="79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41</v>
      </c>
      <c r="C25" s="29">
        <v>2010</v>
      </c>
      <c r="D25" s="77"/>
      <c r="E25" s="44" t="s">
        <v>10</v>
      </c>
      <c r="F25" s="37">
        <v>120.02453392059044</v>
      </c>
      <c r="G25" s="37">
        <v>56.78831388862856</v>
      </c>
      <c r="H25" s="38">
        <v>19.603561187104763</v>
      </c>
      <c r="I25" s="79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42</v>
      </c>
      <c r="C26" s="29">
        <v>2010</v>
      </c>
      <c r="D26" s="77"/>
      <c r="E26" s="44" t="s">
        <v>11</v>
      </c>
      <c r="F26" s="37">
        <v>125.41480201640998</v>
      </c>
      <c r="G26" s="37">
        <v>69.75088567729</v>
      </c>
      <c r="H26" s="38">
        <v>26.53001450576999</v>
      </c>
      <c r="I26" s="79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43</v>
      </c>
      <c r="C27" s="29">
        <v>2010</v>
      </c>
      <c r="D27" s="77"/>
      <c r="E27" s="44" t="s">
        <v>12</v>
      </c>
      <c r="F27" s="37">
        <v>114.44610667876194</v>
      </c>
      <c r="G27" s="37">
        <v>65.65849316434286</v>
      </c>
      <c r="H27" s="38">
        <v>22.998916405580957</v>
      </c>
      <c r="I27" s="79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44</v>
      </c>
      <c r="C28" s="29">
        <v>2010</v>
      </c>
      <c r="D28" s="77"/>
      <c r="E28" s="44" t="s">
        <v>13</v>
      </c>
      <c r="F28" s="37" t="s">
        <v>45</v>
      </c>
      <c r="G28" s="37" t="s">
        <v>45</v>
      </c>
      <c r="H28" s="38" t="s">
        <v>45</v>
      </c>
      <c r="I28" s="79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46</v>
      </c>
      <c r="C29" s="29">
        <v>2010</v>
      </c>
      <c r="D29" s="77"/>
      <c r="E29" s="44" t="s">
        <v>14</v>
      </c>
      <c r="F29" s="37" t="s">
        <v>45</v>
      </c>
      <c r="G29" s="37" t="s">
        <v>45</v>
      </c>
      <c r="H29" s="38" t="s">
        <v>45</v>
      </c>
      <c r="I29" s="79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47</v>
      </c>
      <c r="C30" s="29">
        <v>2010</v>
      </c>
      <c r="D30" s="77"/>
      <c r="E30" s="44" t="s">
        <v>15</v>
      </c>
      <c r="F30" s="37" t="s">
        <v>45</v>
      </c>
      <c r="G30" s="37" t="s">
        <v>45</v>
      </c>
      <c r="H30" s="38" t="s">
        <v>45</v>
      </c>
      <c r="I30" s="79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48</v>
      </c>
      <c r="C31" s="29">
        <v>2010</v>
      </c>
      <c r="D31" s="77"/>
      <c r="E31" s="44" t="s">
        <v>16</v>
      </c>
      <c r="F31" s="37" t="s">
        <v>45</v>
      </c>
      <c r="G31" s="37" t="s">
        <v>45</v>
      </c>
      <c r="H31" s="38" t="s">
        <v>45</v>
      </c>
      <c r="I31" s="79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49</v>
      </c>
      <c r="C32" s="29">
        <v>2010</v>
      </c>
      <c r="D32" s="77"/>
      <c r="E32" s="44" t="s">
        <v>17</v>
      </c>
      <c r="F32" s="37" t="s">
        <v>45</v>
      </c>
      <c r="G32" s="37" t="s">
        <v>45</v>
      </c>
      <c r="H32" s="38" t="s">
        <v>45</v>
      </c>
      <c r="I32" s="79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50</v>
      </c>
      <c r="C33" s="29">
        <v>2010</v>
      </c>
      <c r="D33" s="78"/>
      <c r="E33" s="45" t="s">
        <v>18</v>
      </c>
      <c r="F33" s="41" t="s">
        <v>45</v>
      </c>
      <c r="G33" s="41" t="s">
        <v>45</v>
      </c>
      <c r="H33" s="42" t="s">
        <v>45</v>
      </c>
      <c r="I33" s="79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19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22</v>
      </c>
      <c r="J41" s="74"/>
      <c r="K41" s="74"/>
      <c r="L41" s="74"/>
      <c r="M41" s="74"/>
      <c r="N41" s="74"/>
      <c r="O41" s="74"/>
      <c r="P41" s="80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23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26</v>
      </c>
      <c r="C46" s="29">
        <v>2009</v>
      </c>
      <c r="D46" s="76">
        <v>2009</v>
      </c>
      <c r="E46" s="30" t="s">
        <v>7</v>
      </c>
      <c r="F46" s="31">
        <v>3038.1954001659324</v>
      </c>
      <c r="G46" s="32">
        <v>1910.8905707876515</v>
      </c>
      <c r="H46" s="33">
        <v>467.11171496129367</v>
      </c>
      <c r="I46" s="79">
        <v>2009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27</v>
      </c>
      <c r="C47" s="29">
        <v>2009</v>
      </c>
      <c r="D47" s="77"/>
      <c r="E47" s="35" t="s">
        <v>8</v>
      </c>
      <c r="F47" s="36">
        <v>2961.478018441858</v>
      </c>
      <c r="G47" s="37">
        <v>1967.4211667675377</v>
      </c>
      <c r="H47" s="38">
        <v>398.26504344302003</v>
      </c>
      <c r="I47" s="79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28</v>
      </c>
      <c r="C48" s="29">
        <v>2009</v>
      </c>
      <c r="D48" s="77"/>
      <c r="E48" s="35" t="s">
        <v>9</v>
      </c>
      <c r="F48" s="36">
        <v>3716.37857070255</v>
      </c>
      <c r="G48" s="37">
        <v>2421.9791029412067</v>
      </c>
      <c r="H48" s="38">
        <v>403.7578972579335</v>
      </c>
      <c r="I48" s="79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29</v>
      </c>
      <c r="C49" s="29">
        <v>2009</v>
      </c>
      <c r="D49" s="77"/>
      <c r="E49" s="35" t="s">
        <v>10</v>
      </c>
      <c r="F49" s="36">
        <v>3744.1734143127674</v>
      </c>
      <c r="G49" s="37">
        <v>2515.2392209553714</v>
      </c>
      <c r="H49" s="38">
        <v>494.98456729832964</v>
      </c>
      <c r="I49" s="79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30</v>
      </c>
      <c r="C50" s="29">
        <v>2009</v>
      </c>
      <c r="D50" s="77"/>
      <c r="E50" s="35" t="s">
        <v>11</v>
      </c>
      <c r="F50" s="36">
        <v>4072.0040128378046</v>
      </c>
      <c r="G50" s="37">
        <v>3169.1653243644164</v>
      </c>
      <c r="H50" s="38">
        <v>719.6207997002851</v>
      </c>
      <c r="I50" s="79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31</v>
      </c>
      <c r="C51" s="29">
        <v>2009</v>
      </c>
      <c r="D51" s="77"/>
      <c r="E51" s="35" t="s">
        <v>12</v>
      </c>
      <c r="F51" s="36">
        <v>3909.654315478544</v>
      </c>
      <c r="G51" s="37">
        <v>2897.5013248869122</v>
      </c>
      <c r="H51" s="38">
        <v>602.5571319023877</v>
      </c>
      <c r="I51" s="79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32</v>
      </c>
      <c r="C52" s="29">
        <v>2009</v>
      </c>
      <c r="D52" s="77"/>
      <c r="E52" s="35" t="s">
        <v>13</v>
      </c>
      <c r="F52" s="36">
        <v>4177.955986286735</v>
      </c>
      <c r="G52" s="37">
        <v>2477.061893200144</v>
      </c>
      <c r="H52" s="38">
        <v>554.632803968413</v>
      </c>
      <c r="I52" s="79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33</v>
      </c>
      <c r="C53" s="29">
        <v>2009</v>
      </c>
      <c r="D53" s="77"/>
      <c r="E53" s="35" t="s">
        <v>14</v>
      </c>
      <c r="F53" s="36">
        <v>3648.887233676397</v>
      </c>
      <c r="G53" s="37">
        <v>2014.1541673639204</v>
      </c>
      <c r="H53" s="38">
        <v>525.5242172483287</v>
      </c>
      <c r="I53" s="79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34</v>
      </c>
      <c r="C54" s="29">
        <v>2009</v>
      </c>
      <c r="D54" s="77"/>
      <c r="E54" s="35" t="s">
        <v>15</v>
      </c>
      <c r="F54" s="36">
        <v>3754.6302055583355</v>
      </c>
      <c r="G54" s="37">
        <v>2065.1806229889694</v>
      </c>
      <c r="H54" s="38">
        <v>564.3750072626674</v>
      </c>
      <c r="I54" s="79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35</v>
      </c>
      <c r="C55" s="29">
        <v>2009</v>
      </c>
      <c r="D55" s="77"/>
      <c r="E55" s="35" t="s">
        <v>16</v>
      </c>
      <c r="F55" s="36">
        <v>4275.412066764034</v>
      </c>
      <c r="G55" s="37">
        <v>1800.3760622098077</v>
      </c>
      <c r="H55" s="38">
        <v>711.9685117836443</v>
      </c>
      <c r="I55" s="79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36</v>
      </c>
      <c r="C56" s="29">
        <v>2009</v>
      </c>
      <c r="D56" s="77"/>
      <c r="E56" s="35" t="s">
        <v>17</v>
      </c>
      <c r="F56" s="36">
        <v>4789.488919487312</v>
      </c>
      <c r="G56" s="37">
        <v>1791.1256650554885</v>
      </c>
      <c r="H56" s="38">
        <v>645.4751386440475</v>
      </c>
      <c r="I56" s="79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37</v>
      </c>
      <c r="C57" s="29">
        <v>2009</v>
      </c>
      <c r="D57" s="78"/>
      <c r="E57" s="39" t="s">
        <v>18</v>
      </c>
      <c r="F57" s="40">
        <v>5102.40113196048</v>
      </c>
      <c r="G57" s="41">
        <v>2255.158894963075</v>
      </c>
      <c r="H57" s="42">
        <v>702.0775626734209</v>
      </c>
      <c r="I57" s="79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38</v>
      </c>
      <c r="C58" s="29">
        <v>2010</v>
      </c>
      <c r="D58" s="76">
        <v>2010</v>
      </c>
      <c r="E58" s="43" t="s">
        <v>7</v>
      </c>
      <c r="F58" s="66">
        <v>5079.6387977720415</v>
      </c>
      <c r="G58" s="32">
        <v>2637.585077323269</v>
      </c>
      <c r="H58" s="33">
        <v>743.993126478769</v>
      </c>
      <c r="I58" s="79">
        <v>2010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39</v>
      </c>
      <c r="C59" s="29">
        <v>2010</v>
      </c>
      <c r="D59" s="77"/>
      <c r="E59" s="44" t="s">
        <v>8</v>
      </c>
      <c r="F59" s="67">
        <v>4594.82861628686</v>
      </c>
      <c r="G59" s="37">
        <v>2067.81384668893</v>
      </c>
      <c r="H59" s="38">
        <v>632.8099163067826</v>
      </c>
      <c r="I59" s="79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40</v>
      </c>
      <c r="C60" s="29">
        <v>2010</v>
      </c>
      <c r="D60" s="77"/>
      <c r="E60" s="44" t="s">
        <v>9</v>
      </c>
      <c r="F60" s="67">
        <v>4698.284761647445</v>
      </c>
      <c r="G60" s="37">
        <v>2363.526779097861</v>
      </c>
      <c r="H60" s="38">
        <v>779.3333468928447</v>
      </c>
      <c r="I60" s="79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41</v>
      </c>
      <c r="C61" s="29">
        <v>2010</v>
      </c>
      <c r="D61" s="77"/>
      <c r="E61" s="44" t="s">
        <v>10</v>
      </c>
      <c r="F61" s="67">
        <v>4880.412940376424</v>
      </c>
      <c r="G61" s="37">
        <v>2309.1147527186968</v>
      </c>
      <c r="H61" s="38">
        <v>797.1159776242557</v>
      </c>
      <c r="I61" s="79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42</v>
      </c>
      <c r="C62" s="29">
        <v>2010</v>
      </c>
      <c r="D62" s="77"/>
      <c r="E62" s="44" t="s">
        <v>11</v>
      </c>
      <c r="F62" s="67">
        <v>4990.028118501515</v>
      </c>
      <c r="G62" s="37">
        <v>2775.2615737855226</v>
      </c>
      <c r="H62" s="38">
        <v>1055.5812889671768</v>
      </c>
      <c r="I62" s="79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43</v>
      </c>
      <c r="C63" s="29">
        <v>2010</v>
      </c>
      <c r="D63" s="77"/>
      <c r="E63" s="44" t="s">
        <v>12</v>
      </c>
      <c r="F63" s="67">
        <v>4434.482839927958</v>
      </c>
      <c r="G63" s="37">
        <v>2544.0923215506564</v>
      </c>
      <c r="H63" s="38">
        <v>891.1469607590641</v>
      </c>
      <c r="I63" s="79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44</v>
      </c>
      <c r="C64" s="29">
        <v>2010</v>
      </c>
      <c r="D64" s="77"/>
      <c r="E64" s="44" t="s">
        <v>13</v>
      </c>
      <c r="F64" s="67" t="s">
        <v>45</v>
      </c>
      <c r="G64" s="37" t="s">
        <v>45</v>
      </c>
      <c r="H64" s="38" t="s">
        <v>45</v>
      </c>
      <c r="I64" s="79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46</v>
      </c>
      <c r="C65" s="29">
        <v>2010</v>
      </c>
      <c r="D65" s="77"/>
      <c r="E65" s="44" t="s">
        <v>14</v>
      </c>
      <c r="F65" s="67" t="s">
        <v>45</v>
      </c>
      <c r="G65" s="37" t="s">
        <v>45</v>
      </c>
      <c r="H65" s="38" t="s">
        <v>45</v>
      </c>
      <c r="I65" s="79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47</v>
      </c>
      <c r="C66" s="29">
        <v>2010</v>
      </c>
      <c r="D66" s="77"/>
      <c r="E66" s="44" t="s">
        <v>15</v>
      </c>
      <c r="F66" s="37" t="s">
        <v>45</v>
      </c>
      <c r="G66" s="37" t="s">
        <v>45</v>
      </c>
      <c r="H66" s="38" t="s">
        <v>45</v>
      </c>
      <c r="I66" s="79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48</v>
      </c>
      <c r="C67" s="29">
        <v>2010</v>
      </c>
      <c r="D67" s="77"/>
      <c r="E67" s="44" t="s">
        <v>16</v>
      </c>
      <c r="F67" s="37" t="s">
        <v>45</v>
      </c>
      <c r="G67" s="37" t="s">
        <v>45</v>
      </c>
      <c r="H67" s="38" t="s">
        <v>45</v>
      </c>
      <c r="I67" s="79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49</v>
      </c>
      <c r="C68" s="29">
        <v>2010</v>
      </c>
      <c r="D68" s="77"/>
      <c r="E68" s="44" t="s">
        <v>17</v>
      </c>
      <c r="F68" s="37" t="s">
        <v>45</v>
      </c>
      <c r="G68" s="37" t="s">
        <v>45</v>
      </c>
      <c r="H68" s="38" t="s">
        <v>45</v>
      </c>
      <c r="I68" s="79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50</v>
      </c>
      <c r="C69" s="29">
        <v>2010</v>
      </c>
      <c r="D69" s="78"/>
      <c r="E69" s="45" t="s">
        <v>18</v>
      </c>
      <c r="F69" s="41" t="s">
        <v>45</v>
      </c>
      <c r="G69" s="41" t="s">
        <v>45</v>
      </c>
      <c r="H69" s="42" t="s">
        <v>45</v>
      </c>
      <c r="I69" s="79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19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2010-07-19T20:55:02Z</cp:lastPrinted>
  <dcterms:created xsi:type="dcterms:W3CDTF">2010-07-19T20:54:48Z</dcterms:created>
  <dcterms:modified xsi:type="dcterms:W3CDTF">2010-08-04T13:44:30Z</dcterms:modified>
  <cp:category/>
  <cp:version/>
  <cp:contentType/>
  <cp:contentStatus/>
</cp:coreProperties>
</file>