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355" windowHeight="11505" activeTab="0"/>
  </bookViews>
  <sheets>
    <sheet name="Jul-11" sheetId="1" r:id="rId1"/>
  </sheets>
  <externalReferences>
    <externalReference r:id="rId4"/>
  </externalReferences>
  <definedNames>
    <definedName name="_xlnm.Print_Area" localSheetId="0">'Jul-11'!$A$2:$U$74</definedName>
    <definedName name="_xlnm.Print_Titles" localSheetId="0">'Jul-11'!$2:$2</definedName>
  </definedNames>
  <calcPr fullCalcOnLoad="1"/>
</workbook>
</file>

<file path=xl/sharedStrings.xml><?xml version="1.0" encoding="utf-8"?>
<sst xmlns="http://schemas.openxmlformats.org/spreadsheetml/2006/main" count="100" uniqueCount="27">
  <si>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</si>
  <si>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</si>
  <si>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</si>
  <si>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</si>
  <si>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</si>
  <si>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</si>
  <si>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</si>
  <si>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</si>
  <si>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</si>
  <si>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</si>
  <si>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</si>
  <si>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</si>
  <si>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</si>
  <si>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</si>
  <si>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</si>
  <si>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</si>
  <si>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</si>
  <si>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</si>
  <si>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</si>
  <si>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</si>
  <si>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</si>
  <si>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JULIO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</si>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</sst>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8" fillId="0" borderId="17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textRotation="90" wrapText="1"/>
    </xf>
    <xf numFmtId="222" fontId="23" fillId="0" borderId="0" xfId="0" applyNumberFormat="1" applyFont="1" applyFill="1" applyBorder="1" applyAlignment="1">
      <alignment/>
    </xf>
    <xf numFmtId="0" fontId="27" fillId="0" borderId="29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/>
    </xf>
    <xf numFmtId="193" fontId="22" fillId="0" borderId="31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center"/>
    </xf>
    <xf numFmtId="193" fontId="22" fillId="0" borderId="33" xfId="49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/>
    </xf>
    <xf numFmtId="193" fontId="22" fillId="0" borderId="36" xfId="49" applyNumberFormat="1" applyFont="1" applyBorder="1" applyAlignment="1">
      <alignment horizontal="right"/>
    </xf>
    <xf numFmtId="193" fontId="22" fillId="0" borderId="37" xfId="49" applyNumberFormat="1" applyFont="1" applyBorder="1" applyAlignment="1">
      <alignment horizontal="center"/>
    </xf>
    <xf numFmtId="193" fontId="22" fillId="0" borderId="38" xfId="49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40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7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right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('Jul-11'!#REF!,'Jul-11'!#REF!)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('Jul-11'!#REF!,'Jul-11'!#REF!)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('Jul-11'!#REF!,'Jul-11'!#REF!)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('Jul-11'!#REF!,'Jul-11'!#REF!)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4158976"/>
        <c:crosses val="autoZero"/>
        <c:auto val="1"/>
        <c:lblOffset val="100"/>
        <c:noMultiLvlLbl val="0"/>
      </c:catAx>
      <c:valAx>
        <c:axId val="34158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165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'Jul-11'!#REF!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('Jul-11'!#REF!,'Jul-11'!#REF!)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('Jul-11'!#REF!,'Jul-11'!#REF!)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('Jul-11'!#REF!,'Jul-11'!#REF!)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('Jul-11'!#REF!,'Jul-11'!#REF!)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995329"/>
        <c:axId val="15413642"/>
      </c:bar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995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'Jul-11'!$F$9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('Jul-11'!$I$10:$J$21,'Jul-11'!$I$22:$J$33)</c:f>
              <c:numCache/>
            </c:numRef>
          </c:cat>
          <c:val>
            <c:numRef>
              <c:f>'Jul-11'!$F$10:$F$28</c:f>
              <c:numCache/>
            </c:numRef>
          </c:val>
          <c:smooth val="0"/>
        </c:ser>
        <c:ser>
          <c:idx val="1"/>
          <c:order val="1"/>
          <c:tx>
            <c:strRef>
              <c:f>'Jul-11'!$G$9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('Jul-11'!$I$10:$J$21,'Jul-11'!$I$22:$J$33)</c:f>
              <c:numCache/>
            </c:numRef>
          </c:cat>
          <c:val>
            <c:numRef>
              <c:f>'Jul-11'!$G$10:$G$28</c:f>
              <c:numCache/>
            </c:numRef>
          </c:val>
          <c:smooth val="0"/>
        </c:ser>
        <c:ser>
          <c:idx val="2"/>
          <c:order val="2"/>
          <c:tx>
            <c:strRef>
              <c:f>'Jul-11'!$H$9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('Jul-11'!$I$10:$J$21,'Jul-11'!$I$22:$J$33)</c:f>
              <c:numCache/>
            </c:numRef>
          </c:cat>
          <c:val>
            <c:numRef>
              <c:f>'Jul-11'!$H$10:$H$28</c:f>
              <c:numCache/>
            </c:numRef>
          </c:val>
          <c:smooth val="0"/>
        </c:ser>
        <c:axId val="4505051"/>
        <c:axId val="40545460"/>
      </c:lineChart>
      <c:catAx>
        <c:axId val="45050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0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'Jul-11'!$F$45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('Jul-11'!$I$46:$J$57,'Jul-11'!$I$58:$J$69)</c:f>
              <c:numCache/>
            </c:numRef>
          </c:cat>
          <c:val>
            <c:numRef>
              <c:f>'Jul-11'!$F$46:$F$64</c:f>
              <c:numCache/>
            </c:numRef>
          </c:val>
          <c:smooth val="0"/>
        </c:ser>
        <c:ser>
          <c:idx val="1"/>
          <c:order val="1"/>
          <c:tx>
            <c:strRef>
              <c:f>'Jul-11'!$G$45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('Jul-11'!$I$46:$J$57,'Jul-11'!$I$58:$J$69)</c:f>
              <c:numCache/>
            </c:numRef>
          </c:cat>
          <c:val>
            <c:numRef>
              <c:f>'Jul-11'!$G$46:$G$64</c:f>
              <c:numCache/>
            </c:numRef>
          </c:val>
          <c:smooth val="0"/>
        </c:ser>
        <c:ser>
          <c:idx val="2"/>
          <c:order val="2"/>
          <c:tx>
            <c:strRef>
              <c:f>'Jul-11'!$H$45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('Jul-11'!$I$46:$J$57,'Jul-11'!$I$58:$J$69)</c:f>
              <c:numCache/>
            </c:numRef>
          </c:cat>
          <c:val>
            <c:numRef>
              <c:f>'Jul-11'!$H$46:$H$64</c:f>
              <c:numCache/>
            </c:numRef>
          </c:val>
          <c:smooth val="0"/>
        </c:ser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2956798"/>
        <c:crosses val="autoZero"/>
        <c:auto val="1"/>
        <c:lblOffset val="100"/>
        <c:noMultiLvlLbl val="0"/>
      </c:catAx>
      <c:valAx>
        <c:axId val="62956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364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Hoja1 (3)"/>
      <sheetName val="Hoja1"/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/>
      <c r="C10" s="35"/>
      <c r="D10" s="36">
        <v>2010</v>
      </c>
      <c r="E10" s="37" t="s">
        <v>7</v>
      </c>
      <c r="F10" s="38">
        <v>127.33248682255001</v>
      </c>
      <c r="G10" s="39">
        <v>66.11695840439</v>
      </c>
      <c r="H10" s="40">
        <v>18.649848689040002</v>
      </c>
      <c r="I10" s="41">
        <v>2010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/>
      <c r="C11" s="35"/>
      <c r="D11" s="43"/>
      <c r="E11" s="44" t="s">
        <v>8</v>
      </c>
      <c r="F11" s="45">
        <v>115.93176870861001</v>
      </c>
      <c r="G11" s="46">
        <v>52.172852705989996</v>
      </c>
      <c r="H11" s="47">
        <v>15.966378505119996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/>
      <c r="C12" s="35"/>
      <c r="D12" s="43"/>
      <c r="E12" s="44" t="s">
        <v>9</v>
      </c>
      <c r="F12" s="45">
        <v>117.34457600314781</v>
      </c>
      <c r="G12" s="46">
        <v>59.03155339355652</v>
      </c>
      <c r="H12" s="47">
        <v>19.464665467443485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/>
      <c r="C13" s="35"/>
      <c r="D13" s="43"/>
      <c r="E13" s="44" t="s">
        <v>10</v>
      </c>
      <c r="F13" s="45">
        <v>120.02453392059044</v>
      </c>
      <c r="G13" s="46">
        <v>56.78831388862856</v>
      </c>
      <c r="H13" s="47">
        <v>19.603561187104763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/>
      <c r="C14" s="35"/>
      <c r="D14" s="43"/>
      <c r="E14" s="44" t="s">
        <v>11</v>
      </c>
      <c r="F14" s="45">
        <v>125.41480201640998</v>
      </c>
      <c r="G14" s="46">
        <v>69.75088567729</v>
      </c>
      <c r="H14" s="47">
        <v>26.53001450576999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/>
      <c r="C15" s="35"/>
      <c r="D15" s="43"/>
      <c r="E15" s="44" t="s">
        <v>12</v>
      </c>
      <c r="F15" s="45">
        <v>114.44610667876194</v>
      </c>
      <c r="G15" s="46">
        <v>65.65849316434286</v>
      </c>
      <c r="H15" s="47">
        <v>22.998916405580957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/>
      <c r="C16" s="35"/>
      <c r="D16" s="43"/>
      <c r="E16" s="44" t="s">
        <v>13</v>
      </c>
      <c r="F16" s="45">
        <v>120.1303730093143</v>
      </c>
      <c r="G16" s="46">
        <v>74.4565266061524</v>
      </c>
      <c r="H16" s="47">
        <v>22.811134312542862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/>
      <c r="C17" s="35"/>
      <c r="D17" s="43"/>
      <c r="E17" s="44" t="s">
        <v>14</v>
      </c>
      <c r="F17" s="45">
        <v>115.96014779305459</v>
      </c>
      <c r="G17" s="46">
        <v>90.66926868654545</v>
      </c>
      <c r="H17" s="47">
        <v>22.528682281745457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/>
      <c r="C18" s="35"/>
      <c r="D18" s="43"/>
      <c r="E18" s="44" t="s">
        <v>15</v>
      </c>
      <c r="F18" s="45">
        <v>132.77350524523993</v>
      </c>
      <c r="G18" s="46">
        <v>79.02973283155002</v>
      </c>
      <c r="H18" s="47">
        <v>24.91214051593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/>
      <c r="C19" s="35"/>
      <c r="D19" s="43"/>
      <c r="E19" s="44" t="s">
        <v>16</v>
      </c>
      <c r="F19" s="45">
        <v>136.61650905875004</v>
      </c>
      <c r="G19" s="46">
        <v>75.74599317258</v>
      </c>
      <c r="H19" s="47">
        <v>25.43032700649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/>
      <c r="C20" s="35"/>
      <c r="D20" s="43"/>
      <c r="E20" s="44" t="s">
        <v>17</v>
      </c>
      <c r="F20" s="45">
        <v>129.60234891435243</v>
      </c>
      <c r="G20" s="46">
        <v>81.99367872254284</v>
      </c>
      <c r="H20" s="47">
        <v>24.94595339307619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/>
      <c r="C21" s="35"/>
      <c r="D21" s="48"/>
      <c r="E21" s="49" t="s">
        <v>18</v>
      </c>
      <c r="F21" s="50">
        <v>121.18425059966673</v>
      </c>
      <c r="G21" s="51">
        <v>70.00593810722856</v>
      </c>
      <c r="H21" s="52">
        <v>24.33476627898095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/>
      <c r="C22" s="35"/>
      <c r="D22" s="36">
        <v>2011</v>
      </c>
      <c r="E22" s="53" t="s">
        <v>7</v>
      </c>
      <c r="F22" s="39">
        <v>131.62261159960946</v>
      </c>
      <c r="G22" s="39">
        <v>65.96397643208572</v>
      </c>
      <c r="H22" s="40">
        <v>21.703519259314277</v>
      </c>
      <c r="I22" s="41">
        <v>2011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/>
      <c r="C23" s="35"/>
      <c r="D23" s="43"/>
      <c r="E23" s="54" t="s">
        <v>8</v>
      </c>
      <c r="F23" s="46">
        <v>123.46248261330997</v>
      </c>
      <c r="G23" s="46">
        <v>55.035071284699995</v>
      </c>
      <c r="H23" s="47">
        <v>23.72065409215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/>
      <c r="C24" s="35"/>
      <c r="D24" s="43"/>
      <c r="E24" s="54" t="s">
        <v>9</v>
      </c>
      <c r="F24" s="46">
        <v>137.23622124266953</v>
      </c>
      <c r="G24" s="46">
        <v>79.24377963294782</v>
      </c>
      <c r="H24" s="47">
        <v>21.878088328860873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/>
      <c r="C25" s="35"/>
      <c r="D25" s="43"/>
      <c r="E25" s="54" t="s">
        <v>10</v>
      </c>
      <c r="F25" s="46">
        <v>158.73251933643996</v>
      </c>
      <c r="G25" s="46">
        <v>68.7720728976</v>
      </c>
      <c r="H25" s="47">
        <v>23.912784321400004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/>
      <c r="C26" s="35"/>
      <c r="D26" s="43"/>
      <c r="E26" s="54" t="s">
        <v>11</v>
      </c>
      <c r="F26" s="46">
        <v>157.3526852251182</v>
      </c>
      <c r="G26" s="46">
        <v>82.53788136120001</v>
      </c>
      <c r="H26" s="47">
        <v>35.09585170338482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/>
      <c r="C27" s="35"/>
      <c r="D27" s="43"/>
      <c r="E27" s="54" t="s">
        <v>12</v>
      </c>
      <c r="F27" s="46">
        <v>146.27876505658102</v>
      </c>
      <c r="G27" s="46">
        <v>72.73935546829523</v>
      </c>
      <c r="H27" s="47">
        <v>31.744191717409525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/>
      <c r="C28" s="35"/>
      <c r="D28" s="43"/>
      <c r="E28" s="54" t="s">
        <v>13</v>
      </c>
      <c r="F28" s="46">
        <v>144.6937598838477</v>
      </c>
      <c r="G28" s="46">
        <v>83.41323048037145</v>
      </c>
      <c r="H28" s="47">
        <v>23.07378312796191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/>
      <c r="C29" s="35"/>
      <c r="D29" s="43"/>
      <c r="E29" s="54" t="s">
        <v>14</v>
      </c>
      <c r="F29" s="46" t="s">
        <v>26</v>
      </c>
      <c r="G29" s="46" t="s">
        <v>26</v>
      </c>
      <c r="H29" s="47" t="s">
        <v>26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/>
      <c r="C30" s="35"/>
      <c r="D30" s="43"/>
      <c r="E30" s="54" t="s">
        <v>15</v>
      </c>
      <c r="F30" s="46" t="s">
        <v>26</v>
      </c>
      <c r="G30" s="46" t="s">
        <v>26</v>
      </c>
      <c r="H30" s="47" t="s">
        <v>26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/>
      <c r="C31" s="35"/>
      <c r="D31" s="43"/>
      <c r="E31" s="54" t="s">
        <v>16</v>
      </c>
      <c r="F31" s="46" t="s">
        <v>26</v>
      </c>
      <c r="G31" s="46" t="s">
        <v>26</v>
      </c>
      <c r="H31" s="47" t="s">
        <v>26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/>
      <c r="C32" s="35"/>
      <c r="D32" s="43"/>
      <c r="E32" s="54" t="s">
        <v>17</v>
      </c>
      <c r="F32" s="46" t="s">
        <v>26</v>
      </c>
      <c r="G32" s="46" t="s">
        <v>26</v>
      </c>
      <c r="H32" s="47" t="s">
        <v>26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/>
      <c r="C33" s="35"/>
      <c r="D33" s="48"/>
      <c r="E33" s="55" t="s">
        <v>18</v>
      </c>
      <c r="F33" s="51" t="s">
        <v>26</v>
      </c>
      <c r="G33" s="51" t="s">
        <v>26</v>
      </c>
      <c r="H33" s="52" t="s">
        <v>26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/>
      <c r="C46" s="35"/>
      <c r="D46" s="36">
        <v>2010</v>
      </c>
      <c r="E46" s="37" t="s">
        <v>7</v>
      </c>
      <c r="F46" s="38">
        <v>5079.6387977720415</v>
      </c>
      <c r="G46" s="39">
        <v>2637.585077323269</v>
      </c>
      <c r="H46" s="40">
        <v>743.993126478769</v>
      </c>
      <c r="I46" s="41">
        <v>2010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/>
      <c r="C47" s="35"/>
      <c r="D47" s="43"/>
      <c r="E47" s="44" t="s">
        <v>8</v>
      </c>
      <c r="F47" s="45">
        <v>4594.82861628686</v>
      </c>
      <c r="G47" s="46">
        <v>2067.81384668893</v>
      </c>
      <c r="H47" s="47">
        <v>632.8099163067826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/>
      <c r="C48" s="35"/>
      <c r="D48" s="43"/>
      <c r="E48" s="44" t="s">
        <v>9</v>
      </c>
      <c r="F48" s="45">
        <v>4698.284761647445</v>
      </c>
      <c r="G48" s="46">
        <v>2363.5267790978614</v>
      </c>
      <c r="H48" s="47">
        <v>779.3333468928447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/>
      <c r="C49" s="35"/>
      <c r="D49" s="43"/>
      <c r="E49" s="44" t="s">
        <v>10</v>
      </c>
      <c r="F49" s="45">
        <v>4880.412940376424</v>
      </c>
      <c r="G49" s="46">
        <v>2309.1147527186968</v>
      </c>
      <c r="H49" s="47">
        <v>797.1159776242557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/>
      <c r="C50" s="35"/>
      <c r="D50" s="43"/>
      <c r="E50" s="44" t="s">
        <v>11</v>
      </c>
      <c r="F50" s="45">
        <v>4990.028118501516</v>
      </c>
      <c r="G50" s="46">
        <v>2775.2615737855226</v>
      </c>
      <c r="H50" s="47">
        <v>1055.5812889671768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/>
      <c r="C51" s="35"/>
      <c r="D51" s="43"/>
      <c r="E51" s="44" t="s">
        <v>12</v>
      </c>
      <c r="F51" s="45">
        <v>4434.482839927958</v>
      </c>
      <c r="G51" s="46">
        <v>2544.092321550656</v>
      </c>
      <c r="H51" s="47">
        <v>891.1469607590642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/>
      <c r="C52" s="35"/>
      <c r="D52" s="43"/>
      <c r="E52" s="44" t="s">
        <v>13</v>
      </c>
      <c r="F52" s="45">
        <v>4878.193978347834</v>
      </c>
      <c r="G52" s="46">
        <v>3023.493315139096</v>
      </c>
      <c r="H52" s="47">
        <v>926.3031093235877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/>
      <c r="C53" s="35"/>
      <c r="D53" s="43"/>
      <c r="E53" s="44" t="s">
        <v>14</v>
      </c>
      <c r="F53" s="45">
        <v>4913.584805077723</v>
      </c>
      <c r="G53" s="46">
        <v>3841.933193296628</v>
      </c>
      <c r="H53" s="47">
        <v>954.6089156040068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/>
      <c r="C54" s="35"/>
      <c r="D54" s="43"/>
      <c r="E54" s="44" t="s">
        <v>15</v>
      </c>
      <c r="F54" s="45">
        <v>5858.3382077915185</v>
      </c>
      <c r="G54" s="46">
        <v>3487.0127330258433</v>
      </c>
      <c r="H54" s="47">
        <v>1099.1932792071561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/>
      <c r="C55" s="35"/>
      <c r="D55" s="43"/>
      <c r="E55" s="44" t="s">
        <v>16</v>
      </c>
      <c r="F55" s="45">
        <v>5980.497263502403</v>
      </c>
      <c r="G55" s="46">
        <v>3315.8416066324794</v>
      </c>
      <c r="H55" s="47">
        <v>1113.2329622540876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/>
      <c r="C56" s="35"/>
      <c r="D56" s="43"/>
      <c r="E56" s="44" t="s">
        <v>17</v>
      </c>
      <c r="F56" s="45">
        <v>5693.904282736852</v>
      </c>
      <c r="G56" s="46">
        <v>3602.2816125359177</v>
      </c>
      <c r="H56" s="47">
        <v>1095.966794210322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/>
      <c r="C57" s="35"/>
      <c r="D57" s="48"/>
      <c r="E57" s="49" t="s">
        <v>18</v>
      </c>
      <c r="F57" s="50">
        <v>5555.5965640770055</v>
      </c>
      <c r="G57" s="51">
        <v>3209.3671189858073</v>
      </c>
      <c r="H57" s="52">
        <v>1115.6082020405327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/>
      <c r="C58" s="35"/>
      <c r="D58" s="36">
        <v>2011</v>
      </c>
      <c r="E58" s="53" t="s">
        <v>7</v>
      </c>
      <c r="F58" s="77">
        <v>5838.931188397836</v>
      </c>
      <c r="G58" s="39">
        <v>2926.238239913391</v>
      </c>
      <c r="H58" s="40">
        <v>962.7932006599027</v>
      </c>
      <c r="I58" s="41">
        <v>2011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/>
      <c r="C59" s="35"/>
      <c r="D59" s="43"/>
      <c r="E59" s="54" t="s">
        <v>8</v>
      </c>
      <c r="F59" s="78">
        <v>5592.834094595218</v>
      </c>
      <c r="G59" s="46">
        <v>2493.08143303418</v>
      </c>
      <c r="H59" s="47">
        <v>1074.5424856568852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/>
      <c r="C60" s="35"/>
      <c r="D60" s="43"/>
      <c r="E60" s="54" t="s">
        <v>9</v>
      </c>
      <c r="F60" s="78">
        <v>6176.362706778138</v>
      </c>
      <c r="G60" s="46">
        <v>3566.3931929722035</v>
      </c>
      <c r="H60" s="47">
        <v>984.6307893528666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/>
      <c r="C61" s="35"/>
      <c r="D61" s="43"/>
      <c r="E61" s="54" t="s">
        <v>10</v>
      </c>
      <c r="F61" s="78">
        <v>7490.554087676504</v>
      </c>
      <c r="G61" s="46">
        <v>3245.3396059898873</v>
      </c>
      <c r="H61" s="47">
        <v>1128.4392454373976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/>
      <c r="C62" s="35"/>
      <c r="D62" s="43"/>
      <c r="E62" s="54" t="s">
        <v>11</v>
      </c>
      <c r="F62" s="78">
        <v>7378.231652076176</v>
      </c>
      <c r="G62" s="46">
        <v>3870.182500433759</v>
      </c>
      <c r="H62" s="47">
        <v>1645.6365108992115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/>
      <c r="C63" s="35"/>
      <c r="D63" s="43"/>
      <c r="E63" s="54" t="s">
        <v>12</v>
      </c>
      <c r="F63" s="78">
        <v>6839.743835147714</v>
      </c>
      <c r="G63" s="46">
        <v>3401.1673392542584</v>
      </c>
      <c r="H63" s="47">
        <v>1484.3038872861382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/>
      <c r="C64" s="35"/>
      <c r="D64" s="43"/>
      <c r="E64" s="54" t="s">
        <v>13</v>
      </c>
      <c r="F64" s="78">
        <v>6942.627462748034</v>
      </c>
      <c r="G64" s="46">
        <v>4002.2941221130336</v>
      </c>
      <c r="H64" s="47">
        <v>1107.1153347751458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/>
      <c r="C65" s="35"/>
      <c r="D65" s="43"/>
      <c r="E65" s="54" t="s">
        <v>14</v>
      </c>
      <c r="F65" s="78" t="s">
        <v>26</v>
      </c>
      <c r="G65" s="46" t="s">
        <v>26</v>
      </c>
      <c r="H65" s="47" t="s">
        <v>26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/>
      <c r="C66" s="35"/>
      <c r="D66" s="43"/>
      <c r="E66" s="54" t="s">
        <v>15</v>
      </c>
      <c r="F66" s="46" t="s">
        <v>26</v>
      </c>
      <c r="G66" s="46" t="s">
        <v>26</v>
      </c>
      <c r="H66" s="47" t="s">
        <v>26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/>
      <c r="C67" s="35"/>
      <c r="D67" s="43"/>
      <c r="E67" s="54" t="s">
        <v>16</v>
      </c>
      <c r="F67" s="46" t="s">
        <v>26</v>
      </c>
      <c r="G67" s="46" t="s">
        <v>26</v>
      </c>
      <c r="H67" s="47" t="s">
        <v>26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/>
      <c r="C68" s="35"/>
      <c r="D68" s="43"/>
      <c r="E68" s="54" t="s">
        <v>17</v>
      </c>
      <c r="F68" s="46" t="s">
        <v>26</v>
      </c>
      <c r="G68" s="46" t="s">
        <v>26</v>
      </c>
      <c r="H68" s="47" t="s">
        <v>26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/>
      <c r="C69" s="35"/>
      <c r="D69" s="48"/>
      <c r="E69" s="55" t="s">
        <v>18</v>
      </c>
      <c r="F69" s="51" t="s">
        <v>26</v>
      </c>
      <c r="G69" s="51" t="s">
        <v>26</v>
      </c>
      <c r="H69" s="52" t="s">
        <v>26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 </cp:lastModifiedBy>
  <dcterms:created xsi:type="dcterms:W3CDTF">2011-08-11T22:05:07Z</dcterms:created>
  <dcterms:modified xsi:type="dcterms:W3CDTF">2011-08-11T22:06:34Z</dcterms:modified>
  <cp:category/>
  <cp:version/>
  <cp:contentType/>
  <cp:contentStatus/>
</cp:coreProperties>
</file>