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Jul-10" sheetId="1" r:id="rId1"/>
  </sheets>
  <externalReferences>
    <externalReference r:id="rId4"/>
  </externalReferences>
  <definedNames>
    <definedName name="_xlnm.Print_Area" localSheetId="0">'Jul-10'!$A$2:$U$74</definedName>
    <definedName name="_xlnm.Print_Titles" localSheetId="0">'Jul-10'!$2:$2</definedName>
  </definedNames>
  <calcPr fullCalcOnLoad="1"/>
</workbook>
</file>

<file path=xl/sharedStrings.xml><?xml version="1.0" encoding="utf-8"?>
<sst xmlns="http://schemas.openxmlformats.org/spreadsheetml/2006/main" count="148" uniqueCount="51">
  <si>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</si>
  <si>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</si>
  <si>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</si>
  <si>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</si>
  <si>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</si>
  <si>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</si>
  <si>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</si>
  <si>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</si>
  <si>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</si>
  <si>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</si>
  <si>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</si>
  <si>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</si>
  <si>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</si>
  <si>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</si>
  <si>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</si>
  <si>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</si>
  <si>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</si>
  <si>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</si>
  <si>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</si>
  <si>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</si>
  <si>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</si>
  <si>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</si>
  <si>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</si>
  <si>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</si>
  <si>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JULIO 2010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</si>
  <si>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</si>
  <si>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</si>
  <si>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</si>
  <si>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</si>
  <si>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</si>
  <si>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</si>
  <si>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</si>
  <si>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</si>
  <si>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</si>
  <si>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</si>
  <si>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</si>
  <si>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</si>
  <si>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</si>
  <si>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</si>
  <si>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</si>
  <si>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</si>
  <si>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</si>
  <si>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</si>
  <si>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</si>
  <si>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</si>
  <si>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</si>
  <si>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/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</si>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</sst>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/>
    </xf>
    <xf numFmtId="193" fontId="4" fillId="0" borderId="17" xfId="17" applyNumberFormat="1" applyFont="1" applyBorder="1" applyAlignment="1">
      <alignment horizontal="right"/>
    </xf>
    <xf numFmtId="193" fontId="4" fillId="0" borderId="18" xfId="17" applyNumberFormat="1" applyFont="1" applyBorder="1" applyAlignment="1">
      <alignment horizontal="center"/>
    </xf>
    <xf numFmtId="193" fontId="4" fillId="0" borderId="19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textRotation="90" wrapText="1"/>
    </xf>
    <xf numFmtId="222" fontId="5" fillId="0" borderId="0" xfId="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/>
    </xf>
    <xf numFmtId="193" fontId="4" fillId="0" borderId="22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center"/>
    </xf>
    <xf numFmtId="193" fontId="4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93" fontId="4" fillId="0" borderId="27" xfId="17" applyNumberFormat="1" applyFont="1" applyBorder="1" applyAlignment="1">
      <alignment horizontal="right"/>
    </xf>
    <xf numFmtId="193" fontId="4" fillId="0" borderId="28" xfId="17" applyNumberFormat="1" applyFont="1" applyBorder="1" applyAlignment="1">
      <alignment horizontal="center"/>
    </xf>
    <xf numFmtId="193" fontId="4" fillId="0" borderId="29" xfId="17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4" fillId="0" borderId="0" xfId="17" applyNumberFormat="1" applyFont="1" applyBorder="1" applyAlignment="1">
      <alignment horizontal="right"/>
    </xf>
    <xf numFmtId="193" fontId="4" fillId="0" borderId="0" xfId="17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93" fontId="4" fillId="0" borderId="18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('Jul-10'!#REF!,'Jul-10'!#REF!)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('Jul-10'!#REF!,'Jul-10'!#REF!)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('Jul-10'!#REF!,'Jul-10'!#REF!)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('Jul-10'!#REF!,'Jul-10'!#REF!)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104697"/>
        <c:axId val="38376962"/>
      </c:lineChart>
      <c:catAx>
        <c:axId val="2810469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38376962"/>
        <c:crosses val="autoZero"/>
        <c:auto val="1"/>
        <c:lblOffset val="100"/>
        <c:noMultiLvlLbl val="0"/>
      </c:catAx>
      <c:valAx>
        <c:axId val="383769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8104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'Jul-10'!#REF!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('Jul-10'!#REF!,'Jul-10'!#REF!)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('Jul-10'!#REF!,'Jul-10'!#REF!)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('Jul-10'!#REF!,'Jul-10'!#REF!)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('Jul-10'!#REF!,'Jul-10'!#REF!)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0054803"/>
        <c:axId val="30121964"/>
      </c:barChart>
      <c:catAx>
        <c:axId val="50054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0121964"/>
        <c:crosses val="autoZero"/>
        <c:auto val="1"/>
        <c:lblOffset val="100"/>
        <c:noMultiLvlLbl val="0"/>
      </c:catAx>
      <c:valAx>
        <c:axId val="301219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0054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'Jul-10'!$F$9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('Jul-10'!$I$10:$J$21,'Jul-10'!$I$22:$J$33)</c:f>
              <c:numCache/>
            </c:numRef>
          </c:cat>
          <c:val>
            <c:numRef>
              <c:f>'Jul-10'!$F$10:$F$28</c:f>
              <c:numCache/>
            </c:numRef>
          </c:val>
          <c:smooth val="0"/>
        </c:ser>
        <c:ser>
          <c:idx val="1"/>
          <c:order val="1"/>
          <c:tx>
            <c:strRef>
              <c:f>'Jul-10'!$G$9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('Jul-10'!$I$10:$J$21,'Jul-10'!$I$22:$J$33)</c:f>
              <c:numCache/>
            </c:numRef>
          </c:cat>
          <c:val>
            <c:numRef>
              <c:f>'Jul-10'!$G$10:$G$28</c:f>
              <c:numCache/>
            </c:numRef>
          </c:val>
          <c:smooth val="0"/>
        </c:ser>
        <c:ser>
          <c:idx val="2"/>
          <c:order val="2"/>
          <c:tx>
            <c:strRef>
              <c:f>'Jul-10'!$H$9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('Jul-10'!$I$10:$J$21,'Jul-10'!$I$22:$J$33)</c:f>
              <c:numCache/>
            </c:numRef>
          </c:cat>
          <c:val>
            <c:numRef>
              <c:f>'Jul-10'!$H$10:$H$28</c:f>
              <c:numCache/>
            </c:numRef>
          </c:val>
          <c:smooth val="0"/>
        </c:ser>
        <c:axId val="51419725"/>
        <c:axId val="62652406"/>
      </c:lineChart>
      <c:catAx>
        <c:axId val="5141972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652406"/>
        <c:crosses val="autoZero"/>
        <c:auto val="1"/>
        <c:lblOffset val="100"/>
        <c:noMultiLvlLbl val="0"/>
      </c:catAx>
      <c:valAx>
        <c:axId val="626524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1419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'Jul-10'!$F$45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('Jul-10'!$I$46:$J$57,'Jul-10'!$I$58:$J$69)</c:f>
              <c:numCache/>
            </c:numRef>
          </c:cat>
          <c:val>
            <c:numRef>
              <c:f>'Jul-10'!$F$46:$F$64</c:f>
              <c:numCache/>
            </c:numRef>
          </c:val>
          <c:smooth val="0"/>
        </c:ser>
        <c:ser>
          <c:idx val="1"/>
          <c:order val="1"/>
          <c:tx>
            <c:strRef>
              <c:f>'Jul-10'!$G$45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('Jul-10'!$I$46:$J$57,'Jul-10'!$I$58:$J$69)</c:f>
              <c:numCache/>
            </c:numRef>
          </c:cat>
          <c:val>
            <c:numRef>
              <c:f>'Jul-10'!$G$46:$G$64</c:f>
              <c:numCache/>
            </c:numRef>
          </c:val>
          <c:smooth val="0"/>
        </c:ser>
        <c:ser>
          <c:idx val="2"/>
          <c:order val="2"/>
          <c:tx>
            <c:strRef>
              <c:f>'Jul-10'!$H$45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('Jul-10'!$I$46:$J$57,'Jul-10'!$I$58:$J$69)</c:f>
              <c:numCache/>
            </c:numRef>
          </c:cat>
          <c:val>
            <c:numRef>
              <c:f>'Jul-10'!$H$46:$H$64</c:f>
              <c:numCache/>
            </c:numRef>
          </c:val>
          <c:smooth val="0"/>
        </c:ser>
        <c:axId val="10222887"/>
        <c:axId val="8073248"/>
      </c:lineChart>
      <c:catAx>
        <c:axId val="1022288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8073248"/>
        <c:crosses val="autoZero"/>
        <c:auto val="1"/>
        <c:lblOffset val="100"/>
        <c:noMultiLvlLbl val="0"/>
      </c:catAx>
      <c:valAx>
        <c:axId val="80732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0222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I39" sqref="I39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3" t="s">
        <v>24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2009</v>
      </c>
      <c r="D10" s="36">
        <v>2009</v>
      </c>
      <c r="E10" s="37" t="s">
        <v>7</v>
      </c>
      <c r="F10" s="38">
        <v>88.17367612498093</v>
      </c>
      <c r="G10" s="39">
        <v>55.45734362237142</v>
      </c>
      <c r="H10" s="40">
        <v>13.55638846235238</v>
      </c>
      <c r="I10" s="41">
        <v>2009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2009</v>
      </c>
      <c r="D11" s="43"/>
      <c r="E11" s="44" t="s">
        <v>8</v>
      </c>
      <c r="F11" s="45">
        <v>84.1823947434</v>
      </c>
      <c r="G11" s="46">
        <v>55.92552916346999</v>
      </c>
      <c r="H11" s="47">
        <v>11.321004204940003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2009</v>
      </c>
      <c r="D12" s="43"/>
      <c r="E12" s="44" t="s">
        <v>9</v>
      </c>
      <c r="F12" s="45">
        <v>103.41787935401817</v>
      </c>
      <c r="G12" s="46">
        <v>67.39785463206363</v>
      </c>
      <c r="H12" s="47">
        <v>11.235611419145455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2009</v>
      </c>
      <c r="D13" s="43"/>
      <c r="E13" s="44" t="s">
        <v>10</v>
      </c>
      <c r="F13" s="45">
        <v>103.45804045841908</v>
      </c>
      <c r="G13" s="46">
        <v>69.5004457030381</v>
      </c>
      <c r="H13" s="47">
        <v>13.677286739466668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2009</v>
      </c>
      <c r="D14" s="43"/>
      <c r="E14" s="44" t="s">
        <v>11</v>
      </c>
      <c r="F14" s="45">
        <v>108.75470344716838</v>
      </c>
      <c r="G14" s="46">
        <v>84.64177194808423</v>
      </c>
      <c r="H14" s="47">
        <v>19.2195652114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2009</v>
      </c>
      <c r="D15" s="43"/>
      <c r="E15" s="44" t="s">
        <v>12</v>
      </c>
      <c r="F15" s="45">
        <v>99.31676199297142</v>
      </c>
      <c r="G15" s="46">
        <v>73.60508787664762</v>
      </c>
      <c r="H15" s="47">
        <v>15.306730065466665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2009</v>
      </c>
      <c r="D16" s="43"/>
      <c r="E16" s="44" t="s">
        <v>13</v>
      </c>
      <c r="F16" s="45">
        <v>107.90415495720912</v>
      </c>
      <c r="G16" s="46">
        <v>63.97512832585455</v>
      </c>
      <c r="H16" s="47">
        <v>14.324512804872729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2009</v>
      </c>
      <c r="D17" s="43"/>
      <c r="E17" s="44" t="s">
        <v>14</v>
      </c>
      <c r="F17" s="45">
        <v>96.52822401506668</v>
      </c>
      <c r="G17" s="46">
        <v>53.282744085323806</v>
      </c>
      <c r="H17" s="47">
        <v>13.90229845957143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2009</v>
      </c>
      <c r="D18" s="43"/>
      <c r="E18" s="44" t="s">
        <v>15</v>
      </c>
      <c r="F18" s="45">
        <v>99.18180129214285</v>
      </c>
      <c r="G18" s="46">
        <v>54.55353069882858</v>
      </c>
      <c r="H18" s="47">
        <v>14.908453498752383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2009</v>
      </c>
      <c r="D19" s="43"/>
      <c r="E19" s="44" t="s">
        <v>16</v>
      </c>
      <c r="F19" s="45">
        <v>108.49856059115241</v>
      </c>
      <c r="G19" s="46">
        <v>45.68874490275237</v>
      </c>
      <c r="H19" s="47">
        <v>18.067862818476197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2009</v>
      </c>
      <c r="D20" s="43"/>
      <c r="E20" s="44" t="s">
        <v>17</v>
      </c>
      <c r="F20" s="45">
        <v>112.76002281624761</v>
      </c>
      <c r="G20" s="46">
        <v>42.168877359057134</v>
      </c>
      <c r="H20" s="47">
        <v>15.196567438476187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2009</v>
      </c>
      <c r="D21" s="48"/>
      <c r="E21" s="49" t="s">
        <v>18</v>
      </c>
      <c r="F21" s="50">
        <v>123.54688629344002</v>
      </c>
      <c r="G21" s="51">
        <v>54.60524415150998</v>
      </c>
      <c r="H21" s="52">
        <v>16.999740820350006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2010</v>
      </c>
      <c r="D22" s="36">
        <v>2010</v>
      </c>
      <c r="E22" s="53" t="s">
        <v>7</v>
      </c>
      <c r="F22" s="39">
        <v>127.33248682255001</v>
      </c>
      <c r="G22" s="39">
        <v>66.11695840439</v>
      </c>
      <c r="H22" s="40">
        <v>18.649848689040002</v>
      </c>
      <c r="I22" s="41">
        <v>2010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2010</v>
      </c>
      <c r="D23" s="43"/>
      <c r="E23" s="54" t="s">
        <v>8</v>
      </c>
      <c r="F23" s="46">
        <v>115.93176870861001</v>
      </c>
      <c r="G23" s="46">
        <v>52.172852705989996</v>
      </c>
      <c r="H23" s="47">
        <v>15.966378505119996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40</v>
      </c>
      <c r="C24" s="35">
        <v>2010</v>
      </c>
      <c r="D24" s="43"/>
      <c r="E24" s="54" t="s">
        <v>9</v>
      </c>
      <c r="F24" s="46">
        <v>117.34457600314781</v>
      </c>
      <c r="G24" s="46">
        <v>59.03155339355652</v>
      </c>
      <c r="H24" s="47">
        <v>19.464665467443485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41</v>
      </c>
      <c r="C25" s="35">
        <v>2010</v>
      </c>
      <c r="D25" s="43"/>
      <c r="E25" s="54" t="s">
        <v>10</v>
      </c>
      <c r="F25" s="46">
        <v>120.02453392059044</v>
      </c>
      <c r="G25" s="46">
        <v>56.78831388862856</v>
      </c>
      <c r="H25" s="47">
        <v>19.603561187104763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42</v>
      </c>
      <c r="C26" s="35">
        <v>2010</v>
      </c>
      <c r="D26" s="43"/>
      <c r="E26" s="54" t="s">
        <v>11</v>
      </c>
      <c r="F26" s="46">
        <v>125.41480201640998</v>
      </c>
      <c r="G26" s="46">
        <v>69.75088567729</v>
      </c>
      <c r="H26" s="47">
        <v>26.53001450576999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43</v>
      </c>
      <c r="C27" s="35">
        <v>2010</v>
      </c>
      <c r="D27" s="43"/>
      <c r="E27" s="54" t="s">
        <v>12</v>
      </c>
      <c r="F27" s="46">
        <v>114.44610667876194</v>
      </c>
      <c r="G27" s="46">
        <v>65.65849316434286</v>
      </c>
      <c r="H27" s="47">
        <v>22.998916405580957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44</v>
      </c>
      <c r="C28" s="35">
        <v>2010</v>
      </c>
      <c r="D28" s="43"/>
      <c r="E28" s="54" t="s">
        <v>13</v>
      </c>
      <c r="F28" s="46">
        <v>120.1303730093143</v>
      </c>
      <c r="G28" s="46">
        <v>74.4565266061524</v>
      </c>
      <c r="H28" s="47">
        <v>22.811134312542862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45</v>
      </c>
      <c r="C29" s="35">
        <v>2010</v>
      </c>
      <c r="D29" s="43"/>
      <c r="E29" s="54" t="s">
        <v>14</v>
      </c>
      <c r="F29" s="46" t="s">
        <v>46</v>
      </c>
      <c r="G29" s="46" t="s">
        <v>46</v>
      </c>
      <c r="H29" s="47" t="s">
        <v>46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47</v>
      </c>
      <c r="C30" s="35">
        <v>2010</v>
      </c>
      <c r="D30" s="43"/>
      <c r="E30" s="54" t="s">
        <v>15</v>
      </c>
      <c r="F30" s="46" t="s">
        <v>46</v>
      </c>
      <c r="G30" s="46" t="s">
        <v>46</v>
      </c>
      <c r="H30" s="47" t="s">
        <v>46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48</v>
      </c>
      <c r="C31" s="35">
        <v>2010</v>
      </c>
      <c r="D31" s="43"/>
      <c r="E31" s="54" t="s">
        <v>16</v>
      </c>
      <c r="F31" s="46" t="s">
        <v>46</v>
      </c>
      <c r="G31" s="46" t="s">
        <v>46</v>
      </c>
      <c r="H31" s="47" t="s">
        <v>46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49</v>
      </c>
      <c r="C32" s="35">
        <v>2010</v>
      </c>
      <c r="D32" s="43"/>
      <c r="E32" s="54" t="s">
        <v>17</v>
      </c>
      <c r="F32" s="46" t="s">
        <v>46</v>
      </c>
      <c r="G32" s="46" t="s">
        <v>46</v>
      </c>
      <c r="H32" s="47" t="s">
        <v>46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50</v>
      </c>
      <c r="C33" s="35">
        <v>2010</v>
      </c>
      <c r="D33" s="48"/>
      <c r="E33" s="55" t="s">
        <v>18</v>
      </c>
      <c r="F33" s="51" t="s">
        <v>46</v>
      </c>
      <c r="G33" s="51" t="s">
        <v>46</v>
      </c>
      <c r="H33" s="52" t="s">
        <v>46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22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23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2009</v>
      </c>
      <c r="D46" s="36">
        <v>2009</v>
      </c>
      <c r="E46" s="37" t="s">
        <v>7</v>
      </c>
      <c r="F46" s="38">
        <v>3038.1954001659324</v>
      </c>
      <c r="G46" s="39">
        <v>1910.8905707876515</v>
      </c>
      <c r="H46" s="40">
        <v>467.11171496129367</v>
      </c>
      <c r="I46" s="41">
        <v>2009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2009</v>
      </c>
      <c r="D47" s="43"/>
      <c r="E47" s="44" t="s">
        <v>8</v>
      </c>
      <c r="F47" s="45">
        <v>2961.478018441858</v>
      </c>
      <c r="G47" s="46">
        <v>1967.4211667675377</v>
      </c>
      <c r="H47" s="47">
        <v>398.26504344302003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2009</v>
      </c>
      <c r="D48" s="43"/>
      <c r="E48" s="44" t="s">
        <v>9</v>
      </c>
      <c r="F48" s="45">
        <v>3716.37857070255</v>
      </c>
      <c r="G48" s="46">
        <v>2421.9791029412067</v>
      </c>
      <c r="H48" s="47">
        <v>403.7578972579335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2009</v>
      </c>
      <c r="D49" s="43"/>
      <c r="E49" s="44" t="s">
        <v>10</v>
      </c>
      <c r="F49" s="45">
        <v>3744.1734143127674</v>
      </c>
      <c r="G49" s="46">
        <v>2515.2392209553714</v>
      </c>
      <c r="H49" s="47">
        <v>494.98456729832964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2009</v>
      </c>
      <c r="D50" s="43"/>
      <c r="E50" s="44" t="s">
        <v>11</v>
      </c>
      <c r="F50" s="45">
        <v>4072.0040128378046</v>
      </c>
      <c r="G50" s="46">
        <v>3169.1653243644164</v>
      </c>
      <c r="H50" s="47">
        <v>719.6207997002851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2009</v>
      </c>
      <c r="D51" s="43"/>
      <c r="E51" s="44" t="s">
        <v>12</v>
      </c>
      <c r="F51" s="45">
        <v>3909.654315478544</v>
      </c>
      <c r="G51" s="46">
        <v>2897.5013248869122</v>
      </c>
      <c r="H51" s="47">
        <v>602.5571319023877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2009</v>
      </c>
      <c r="D52" s="43"/>
      <c r="E52" s="44" t="s">
        <v>13</v>
      </c>
      <c r="F52" s="45">
        <v>4177.955986286735</v>
      </c>
      <c r="G52" s="46">
        <v>2477.061893200144</v>
      </c>
      <c r="H52" s="47">
        <v>554.632803968413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2009</v>
      </c>
      <c r="D53" s="43"/>
      <c r="E53" s="44" t="s">
        <v>14</v>
      </c>
      <c r="F53" s="45">
        <v>3648.887233676397</v>
      </c>
      <c r="G53" s="46">
        <v>2014.1541673639204</v>
      </c>
      <c r="H53" s="47">
        <v>525.5242172483287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2009</v>
      </c>
      <c r="D54" s="43"/>
      <c r="E54" s="44" t="s">
        <v>15</v>
      </c>
      <c r="F54" s="45">
        <v>3754.6302055583355</v>
      </c>
      <c r="G54" s="46">
        <v>2065.1806229889694</v>
      </c>
      <c r="H54" s="47">
        <v>564.3750072626674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2009</v>
      </c>
      <c r="D55" s="43"/>
      <c r="E55" s="44" t="s">
        <v>16</v>
      </c>
      <c r="F55" s="45">
        <v>4275.412066764034</v>
      </c>
      <c r="G55" s="46">
        <v>1800.3760622098077</v>
      </c>
      <c r="H55" s="47">
        <v>711.9685117836443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2009</v>
      </c>
      <c r="D56" s="43"/>
      <c r="E56" s="44" t="s">
        <v>17</v>
      </c>
      <c r="F56" s="45">
        <v>4789.488919487312</v>
      </c>
      <c r="G56" s="46">
        <v>1791.1256650554885</v>
      </c>
      <c r="H56" s="47">
        <v>645.4751386440475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2009</v>
      </c>
      <c r="D57" s="48"/>
      <c r="E57" s="49" t="s">
        <v>18</v>
      </c>
      <c r="F57" s="50">
        <v>5102.40113196048</v>
      </c>
      <c r="G57" s="51">
        <v>2255.158894963075</v>
      </c>
      <c r="H57" s="52">
        <v>702.0775626734209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2010</v>
      </c>
      <c r="D58" s="36">
        <v>2010</v>
      </c>
      <c r="E58" s="53" t="s">
        <v>7</v>
      </c>
      <c r="F58" s="77">
        <v>5079.6387977720415</v>
      </c>
      <c r="G58" s="39">
        <v>2637.585077323269</v>
      </c>
      <c r="H58" s="40">
        <v>743.993126478769</v>
      </c>
      <c r="I58" s="41">
        <v>2010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2010</v>
      </c>
      <c r="D59" s="43"/>
      <c r="E59" s="54" t="s">
        <v>8</v>
      </c>
      <c r="F59" s="78">
        <v>4594.82861628686</v>
      </c>
      <c r="G59" s="46">
        <v>2067.81384668893</v>
      </c>
      <c r="H59" s="47">
        <v>632.8099163067826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40</v>
      </c>
      <c r="C60" s="35">
        <v>2010</v>
      </c>
      <c r="D60" s="43"/>
      <c r="E60" s="54" t="s">
        <v>9</v>
      </c>
      <c r="F60" s="78">
        <v>4698.284761647445</v>
      </c>
      <c r="G60" s="46">
        <v>2363.526779097861</v>
      </c>
      <c r="H60" s="47">
        <v>779.3333468928447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41</v>
      </c>
      <c r="C61" s="35">
        <v>2010</v>
      </c>
      <c r="D61" s="43"/>
      <c r="E61" s="54" t="s">
        <v>10</v>
      </c>
      <c r="F61" s="78">
        <v>4880.412940376424</v>
      </c>
      <c r="G61" s="46">
        <v>2309.1147527186968</v>
      </c>
      <c r="H61" s="47">
        <v>797.1159776242557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42</v>
      </c>
      <c r="C62" s="35">
        <v>2010</v>
      </c>
      <c r="D62" s="43"/>
      <c r="E62" s="54" t="s">
        <v>11</v>
      </c>
      <c r="F62" s="78">
        <v>4990.028118501515</v>
      </c>
      <c r="G62" s="46">
        <v>2775.2615737855226</v>
      </c>
      <c r="H62" s="47">
        <v>1055.5812889671768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43</v>
      </c>
      <c r="C63" s="35">
        <v>2010</v>
      </c>
      <c r="D63" s="43"/>
      <c r="E63" s="54" t="s">
        <v>12</v>
      </c>
      <c r="F63" s="78">
        <v>4434.482839927958</v>
      </c>
      <c r="G63" s="46">
        <v>2544.0923215506564</v>
      </c>
      <c r="H63" s="47">
        <v>891.1469607590641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44</v>
      </c>
      <c r="C64" s="35">
        <v>2010</v>
      </c>
      <c r="D64" s="43"/>
      <c r="E64" s="54" t="s">
        <v>13</v>
      </c>
      <c r="F64" s="78">
        <v>4878.193978347834</v>
      </c>
      <c r="G64" s="46">
        <v>3023.493315139096</v>
      </c>
      <c r="H64" s="47">
        <v>926.3031093235877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45</v>
      </c>
      <c r="C65" s="35">
        <v>2010</v>
      </c>
      <c r="D65" s="43"/>
      <c r="E65" s="54" t="s">
        <v>14</v>
      </c>
      <c r="F65" s="78" t="s">
        <v>46</v>
      </c>
      <c r="G65" s="46" t="s">
        <v>46</v>
      </c>
      <c r="H65" s="47" t="s">
        <v>46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47</v>
      </c>
      <c r="C66" s="35">
        <v>2010</v>
      </c>
      <c r="D66" s="43"/>
      <c r="E66" s="54" t="s">
        <v>15</v>
      </c>
      <c r="F66" s="46" t="s">
        <v>46</v>
      </c>
      <c r="G66" s="46" t="s">
        <v>46</v>
      </c>
      <c r="H66" s="47" t="s">
        <v>46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48</v>
      </c>
      <c r="C67" s="35">
        <v>2010</v>
      </c>
      <c r="D67" s="43"/>
      <c r="E67" s="54" t="s">
        <v>16</v>
      </c>
      <c r="F67" s="46" t="s">
        <v>46</v>
      </c>
      <c r="G67" s="46" t="s">
        <v>46</v>
      </c>
      <c r="H67" s="47" t="s">
        <v>46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49</v>
      </c>
      <c r="C68" s="35">
        <v>2010</v>
      </c>
      <c r="D68" s="43"/>
      <c r="E68" s="54" t="s">
        <v>17</v>
      </c>
      <c r="F68" s="46" t="s">
        <v>46</v>
      </c>
      <c r="G68" s="46" t="s">
        <v>46</v>
      </c>
      <c r="H68" s="47" t="s">
        <v>46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50</v>
      </c>
      <c r="C69" s="35">
        <v>2010</v>
      </c>
      <c r="D69" s="48"/>
      <c r="E69" s="55" t="s">
        <v>18</v>
      </c>
      <c r="F69" s="51" t="s">
        <v>46</v>
      </c>
      <c r="G69" s="51" t="s">
        <v>46</v>
      </c>
      <c r="H69" s="52" t="s">
        <v>46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19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2010-08-18T19:41:56Z</dcterms:created>
  <dcterms:modified xsi:type="dcterms:W3CDTF">2010-08-18T19:43:00Z</dcterms:modified>
  <cp:category/>
  <cp:version/>
  <cp:contentType/>
  <cp:contentStatus/>
</cp:coreProperties>
</file>