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<sst xmlns="http://schemas.openxmlformats.org/spreadsheetml/2006/main" count="102" uniqueCount="34">
  <si>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</si>
  <si>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</si>
  <si>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</si>
  <si>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</si>
  <si>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</si>
  <si>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</si>
  <si>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</si>
  <si>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</si>
  <si>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</si>
  <si>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</si>
  <si>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</si>
  <si>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</si>
  <si>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</si>
  <si>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</si>
  <si>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</si>
  <si>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</si>
  <si>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</si>
  <si>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</si>
  <si>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</si>
  <si>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</si>
  <si>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</si>
  <si>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</si>
  <si>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</si>
  <si>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</si>
  <si>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</si>
  <si>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</si>
  <si>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</si>
  <si>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</si>
  <si>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</si>
  <si>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NOVIEMBRE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</si>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</sst>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%"/>
    <numFmt numFmtId="166" formatCode="dd/mm/yy;@"/>
    <numFmt numFmtId="167" formatCode="dd\-mm\-yy;@"/>
    <numFmt numFmtId="168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3" fontId="4" fillId="0" borderId="0" xfId="49" applyFont="1" applyBorder="1" applyAlignment="1">
      <alignment/>
    </xf>
    <xf numFmtId="43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Disponibilidad!$F$8:$F$30</c:f>
              <c:numCache/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030905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Noviembre 2013</a:t>
            </a:r>
          </a:p>
        </c:rich>
      </c:tx>
      <c:layout>
        <c:manualLayout>
          <c:xMode val="factor"/>
          <c:yMode val="factor"/>
          <c:x val="0.0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42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0.979899999999999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0.980099999999999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0.9744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25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PH'!$D$8:$D$30</c:f>
              <c:numCache/>
            </c:numRef>
          </c:val>
          <c:smooth val="0"/>
        </c:ser>
        <c:marker val="1"/>
        <c:axId val="28046989"/>
        <c:axId val="51096310"/>
      </c:line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04698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Noviembre 2013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0.61225739300802</c:v>
              </c:pt>
              <c:pt idx="1">
                <c:v>0.625</c:v>
              </c:pt>
              <c:pt idx="2">
                <c:v>0.599988000239995</c:v>
              </c:pt>
              <c:pt idx="3">
                <c:v>0.521730056868576</c:v>
              </c:pt>
              <c:pt idx="4">
                <c:v>0.571428571428571</c:v>
              </c:pt>
              <c:pt idx="5">
                <c:v>0.495859572569048</c:v>
              </c:pt>
              <c:pt idx="6">
                <c:v>0.530982849253969</c:v>
              </c:pt>
              <c:pt idx="7">
                <c:v>0.535704719558579</c:v>
              </c:pt>
              <c:pt idx="8">
                <c:v>0.652188091045457</c:v>
              </c:pt>
              <c:pt idx="9">
                <c:v>0.566027056093281</c:v>
              </c:pt>
              <c:pt idx="10">
                <c:v>0.472433504984173</c:v>
              </c:pt>
              <c:pt idx="11">
                <c:v>0.48780487804878</c:v>
              </c:pt>
              <c:pt idx="12">
                <c:v>0.48780487804878</c:v>
              </c:pt>
              <c:pt idx="13">
                <c:v>0.560758145012056</c:v>
              </c:pt>
              <c:pt idx="14">
                <c:v>0.526315789473684</c:v>
              </c:pt>
              <c:pt idx="15">
                <c:v>0.594071169726133</c:v>
              </c:pt>
              <c:pt idx="16">
                <c:v>0.545464462990236</c:v>
              </c:pt>
              <c:pt idx="17">
                <c:v>0.48780487804878</c:v>
              </c:pt>
              <c:pt idx="18">
                <c:v>0.659326168655633</c:v>
              </c:pt>
              <c:pt idx="19">
                <c:v>0.681802686302584</c:v>
              </c:pt>
            </c:numLit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13607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25"/>
          <c:w val="0.966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 97,66%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'%TP'!$D$8:$D$30</c:f>
              <c:numCache/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90561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Noviembre 2013</a:t>
            </a:r>
          </a:p>
        </c:rich>
      </c:tx>
      <c:layout>
        <c:manualLayout>
          <c:xMode val="factor"/>
          <c:yMode val="factor"/>
          <c:x val="0.0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0.9766</c:v>
              </c:pt>
              <c:pt idx="1">
                <c:v>0.9819</c:v>
              </c:pt>
              <c:pt idx="2">
                <c:v>0.976999999999999</c:v>
              </c:pt>
              <c:pt idx="3">
                <c:v>0.9402</c:v>
              </c:pt>
              <c:pt idx="4">
                <c:v>0.981999999999999</c:v>
              </c:pt>
              <c:pt idx="5">
                <c:v>0.9836</c:v>
              </c:pt>
              <c:pt idx="6">
                <c:v>0.962799999999999</c:v>
              </c:pt>
              <c:pt idx="7">
                <c:v>0.9846</c:v>
              </c:pt>
              <c:pt idx="8">
                <c:v>0.9756</c:v>
              </c:pt>
              <c:pt idx="9">
                <c:v>0.982099999999999</c:v>
              </c:pt>
              <c:pt idx="10">
                <c:v>0.9915</c:v>
              </c:pt>
              <c:pt idx="11">
                <c:v>0.992299999999999</c:v>
              </c:pt>
              <c:pt idx="12">
                <c:v>0.9835</c:v>
              </c:pt>
              <c:pt idx="13">
                <c:v>0.9787</c:v>
              </c:pt>
              <c:pt idx="14">
                <c:v>0.984099999999999</c:v>
              </c:pt>
              <c:pt idx="15">
                <c:v>0.978299999999999</c:v>
              </c:pt>
              <c:pt idx="16">
                <c:v>0.963799999999999</c:v>
              </c:pt>
              <c:pt idx="17">
                <c:v>0.961099999999999</c:v>
              </c:pt>
              <c:pt idx="18">
                <c:v>0.973199999999999</c:v>
              </c:pt>
              <c:pt idx="19">
                <c:v>0.9785</c:v>
              </c:pt>
            </c:numLit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99995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57275"/>
        <a:ext cx="6496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81675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71650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515100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showGridLines="0" showZeros="0" tabSelected="1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2.75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</row>
    <row r="7" spans="2:17" ht="13.5" thickBot="1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4"/>
    </row>
    <row r="8" spans="2:17" ht="14.25" customHeight="1" thickTop="1">
      <c r="B8" s="36">
        <v>2012</v>
      </c>
      <c r="C8" s="7" t="s">
        <v>8</v>
      </c>
      <c r="D8" s="8">
        <v>1</v>
      </c>
      <c r="E8" s="8">
        <v>0.9965727272727274</v>
      </c>
      <c r="F8" s="8">
        <v>1</v>
      </c>
      <c r="Q8" s="35"/>
    </row>
    <row r="9" spans="2:17" ht="12.75">
      <c r="B9" s="35"/>
      <c r="C9" s="7" t="s">
        <v>9</v>
      </c>
      <c r="D9" s="8">
        <v>0.9936333333333335</v>
      </c>
      <c r="E9" s="8">
        <v>0.9944095238095239</v>
      </c>
      <c r="F9" s="8">
        <v>0.9944095238095239</v>
      </c>
      <c r="Q9" s="35"/>
    </row>
    <row r="10" spans="2:17" ht="12.75">
      <c r="B10" s="35"/>
      <c r="C10" s="7" t="s">
        <v>10</v>
      </c>
      <c r="D10" s="8">
        <v>1</v>
      </c>
      <c r="E10" s="8">
        <v>1</v>
      </c>
      <c r="F10" s="8">
        <v>1</v>
      </c>
      <c r="Q10" s="35"/>
    </row>
    <row r="11" spans="2:17" ht="12.75">
      <c r="B11" s="35"/>
      <c r="C11" s="7" t="s">
        <v>11</v>
      </c>
      <c r="D11" s="8">
        <v>1</v>
      </c>
      <c r="E11" s="8">
        <v>1</v>
      </c>
      <c r="F11" s="8">
        <v>1</v>
      </c>
      <c r="Q11" s="35"/>
    </row>
    <row r="12" spans="2:17" ht="12.75">
      <c r="B12" s="35"/>
      <c r="C12" s="7" t="s">
        <v>12</v>
      </c>
      <c r="D12" s="8">
        <v>0.9964809523809522</v>
      </c>
      <c r="E12" s="8">
        <v>0.997047619047619</v>
      </c>
      <c r="F12" s="8">
        <v>0.996752380952381</v>
      </c>
      <c r="Q12" s="35"/>
    </row>
    <row r="13" spans="2:17" ht="12.75">
      <c r="B13" s="35"/>
      <c r="C13" s="7" t="s">
        <v>13</v>
      </c>
      <c r="D13" s="8">
        <v>0.9994190476190477</v>
      </c>
      <c r="E13" s="8">
        <v>0.9979999999999999</v>
      </c>
      <c r="F13" s="8">
        <v>0.9990047619047621</v>
      </c>
      <c r="Q13" s="35"/>
    </row>
    <row r="14" spans="2:17" ht="12.75">
      <c r="B14" s="35"/>
      <c r="C14" s="7" t="s">
        <v>14</v>
      </c>
      <c r="D14" s="8">
        <v>1</v>
      </c>
      <c r="E14" s="8">
        <v>1</v>
      </c>
      <c r="F14" s="8">
        <v>1</v>
      </c>
      <c r="Q14" s="35"/>
    </row>
    <row r="15" spans="2:17" ht="12.75">
      <c r="B15" s="35"/>
      <c r="C15" s="7" t="s">
        <v>15</v>
      </c>
      <c r="D15" s="8">
        <v>1</v>
      </c>
      <c r="E15" s="8">
        <v>1</v>
      </c>
      <c r="F15" s="8">
        <v>1</v>
      </c>
      <c r="Q15" s="35"/>
    </row>
    <row r="16" spans="2:17" ht="12.75">
      <c r="B16" s="35"/>
      <c r="C16" s="7" t="s">
        <v>16</v>
      </c>
      <c r="D16" s="8">
        <v>1</v>
      </c>
      <c r="E16" s="8">
        <v>0.9974176470588235</v>
      </c>
      <c r="F16" s="8">
        <v>1</v>
      </c>
      <c r="Q16" s="35"/>
    </row>
    <row r="17" spans="2:17" ht="12.75">
      <c r="B17" s="35"/>
      <c r="C17" s="7" t="s">
        <v>17</v>
      </c>
      <c r="D17" s="8">
        <v>1</v>
      </c>
      <c r="E17" s="8">
        <v>0.9994590909090909</v>
      </c>
      <c r="F17" s="8">
        <v>0.9994590909090909</v>
      </c>
      <c r="Q17" s="35"/>
    </row>
    <row r="18" spans="2:17" ht="12.75">
      <c r="B18" s="35"/>
      <c r="C18" s="7" t="s">
        <v>18</v>
      </c>
      <c r="D18" s="8">
        <v>0.99963</v>
      </c>
      <c r="E18" s="8">
        <v>0.99738</v>
      </c>
      <c r="F18" s="8">
        <v>0.9991099999999999</v>
      </c>
      <c r="Q18" s="35"/>
    </row>
    <row r="19" spans="2:17" ht="13.5" thickBot="1">
      <c r="B19" s="37"/>
      <c r="C19" s="9" t="s">
        <v>19</v>
      </c>
      <c r="D19" s="8">
        <v>1</v>
      </c>
      <c r="E19" s="10">
        <v>1</v>
      </c>
      <c r="F19" s="10">
        <v>1</v>
      </c>
      <c r="Q19" s="34"/>
    </row>
    <row r="20" spans="2:17" ht="13.5" customHeight="1" thickTop="1">
      <c r="B20" s="36">
        <v>2013</v>
      </c>
      <c r="C20" s="11" t="s">
        <v>8</v>
      </c>
      <c r="D20" s="12">
        <v>1</v>
      </c>
      <c r="E20" s="12">
        <v>1</v>
      </c>
      <c r="F20" s="13">
        <v>1</v>
      </c>
      <c r="Q20" s="35"/>
    </row>
    <row r="21" spans="2:17" ht="12.75">
      <c r="B21" s="35"/>
      <c r="C21" s="7" t="s">
        <v>9</v>
      </c>
      <c r="D21" s="13">
        <v>1</v>
      </c>
      <c r="E21" s="13">
        <v>1</v>
      </c>
      <c r="F21" s="13">
        <v>1</v>
      </c>
      <c r="Q21" s="35"/>
    </row>
    <row r="22" spans="2:17" ht="12.75">
      <c r="B22" s="35"/>
      <c r="C22" s="7" t="s">
        <v>10</v>
      </c>
      <c r="D22" s="13">
        <v>1</v>
      </c>
      <c r="E22" s="13">
        <v>1</v>
      </c>
      <c r="F22" s="13">
        <v>1</v>
      </c>
      <c r="Q22" s="35"/>
    </row>
    <row r="23" spans="2:17" ht="12.75">
      <c r="B23" s="35"/>
      <c r="C23" s="7" t="s">
        <v>11</v>
      </c>
      <c r="D23" s="13">
        <v>1</v>
      </c>
      <c r="E23" s="13">
        <v>1</v>
      </c>
      <c r="F23" s="13">
        <v>0.9981727272727273</v>
      </c>
      <c r="Q23" s="35"/>
    </row>
    <row r="24" spans="2:17" ht="12.75">
      <c r="B24" s="35"/>
      <c r="C24" s="7" t="s">
        <v>12</v>
      </c>
      <c r="D24" s="13">
        <v>1</v>
      </c>
      <c r="E24" s="13">
        <v>1</v>
      </c>
      <c r="F24" s="13">
        <v>1</v>
      </c>
      <c r="Q24" s="35"/>
    </row>
    <row r="25" spans="2:17" ht="12.75">
      <c r="B25" s="35"/>
      <c r="C25" s="7" t="s">
        <v>13</v>
      </c>
      <c r="D25" s="13">
        <v>1</v>
      </c>
      <c r="E25" s="13">
        <v>1</v>
      </c>
      <c r="F25" s="13">
        <v>1</v>
      </c>
      <c r="Q25" s="35"/>
    </row>
    <row r="26" spans="2:17" ht="12.75">
      <c r="B26" s="35"/>
      <c r="C26" s="7" t="s">
        <v>14</v>
      </c>
      <c r="D26" s="14">
        <v>1</v>
      </c>
      <c r="E26" s="14">
        <v>1</v>
      </c>
      <c r="F26" s="14">
        <v>1</v>
      </c>
      <c r="Q26" s="35"/>
    </row>
    <row r="27" spans="2:17" ht="12.75">
      <c r="B27" s="35"/>
      <c r="C27" s="7" t="s">
        <v>15</v>
      </c>
      <c r="D27" s="8">
        <v>0.9993047619047618</v>
      </c>
      <c r="E27" s="8">
        <v>1</v>
      </c>
      <c r="F27" s="8">
        <v>1</v>
      </c>
      <c r="Q27" s="35"/>
    </row>
    <row r="28" spans="2:17" ht="12.75">
      <c r="B28" s="35"/>
      <c r="C28" s="7" t="s">
        <v>16</v>
      </c>
      <c r="D28" s="14">
        <v>1</v>
      </c>
      <c r="E28" s="14">
        <v>1</v>
      </c>
      <c r="F28" s="14">
        <v>1</v>
      </c>
      <c r="H28" s="15" t="s">
        <v>20</v>
      </c>
      <c r="Q28" s="35"/>
    </row>
    <row r="29" spans="2:17" ht="12.75">
      <c r="B29" s="35"/>
      <c r="C29" s="7" t="s">
        <v>17</v>
      </c>
      <c r="D29" s="8">
        <v>0.9992818181818183</v>
      </c>
      <c r="E29" s="8">
        <v>1</v>
      </c>
      <c r="F29" s="8">
        <v>0.9999045454545455</v>
      </c>
      <c r="H29" s="15" t="s">
        <v>21</v>
      </c>
      <c r="Q29" s="35"/>
    </row>
    <row r="30" spans="2:17" ht="12.75">
      <c r="B30" s="35"/>
      <c r="C30" s="7" t="s">
        <v>18</v>
      </c>
      <c r="D30" s="14">
        <v>0.9989950000000001</v>
      </c>
      <c r="E30" s="14">
        <v>0.999005</v>
      </c>
      <c r="F30" s="14">
        <v>0.9987199999999999</v>
      </c>
      <c r="H30" s="15" t="s">
        <v>22</v>
      </c>
      <c r="Q30" s="35"/>
    </row>
    <row r="31" spans="2:8" ht="13.5" thickBot="1">
      <c r="B31" s="37"/>
      <c r="C31" s="9" t="s">
        <v>19</v>
      </c>
      <c r="D31" s="16"/>
      <c r="E31" s="16"/>
      <c r="F31" s="16"/>
      <c r="H31" s="2" t="s">
        <v>23</v>
      </c>
    </row>
    <row r="32" ht="13.5" thickTop="1"/>
  </sheetData>
  <sheetProtection/>
  <mergeCells count="7">
    <mergeCell ref="B2:O2"/>
    <mergeCell ref="B4:O4"/>
    <mergeCell ref="B5:O5"/>
    <mergeCell ref="Q7:Q18"/>
    <mergeCell ref="B8:B19"/>
    <mergeCell ref="Q19:Q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showGridLines="0" zoomScaleSheetLayoutView="100" zoomScalePageLayoutView="0" workbookViewId="0" topLeftCell="A19">
      <selection activeCell="D31" sqref="D3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ht="12.75">
      <c r="B4" s="3"/>
    </row>
    <row r="5" spans="2:14" ht="12.75">
      <c r="B5" s="33" t="s">
        <v>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4" ht="13.5" thickBot="1">
      <c r="B6" s="17"/>
      <c r="C6" s="17"/>
      <c r="D6" s="18"/>
    </row>
    <row r="7" spans="2:4" ht="45" customHeight="1" thickBot="1" thickTop="1">
      <c r="B7" s="6" t="s">
        <v>3</v>
      </c>
      <c r="C7" s="19" t="s">
        <v>4</v>
      </c>
      <c r="D7" s="20" t="s">
        <v>26</v>
      </c>
    </row>
    <row r="8" spans="2:4" ht="13.5" customHeight="1" thickTop="1">
      <c r="B8" s="35">
        <v>2012</v>
      </c>
      <c r="C8" s="7" t="s">
        <v>8</v>
      </c>
      <c r="D8" s="21">
        <v>0.4873835220850211</v>
      </c>
    </row>
    <row r="9" spans="2:4" ht="12.75">
      <c r="B9" s="35"/>
      <c r="C9" s="7" t="s">
        <v>9</v>
      </c>
      <c r="D9" s="21">
        <v>0.5344990500876763</v>
      </c>
    </row>
    <row r="10" spans="2:4" ht="12.75">
      <c r="B10" s="35"/>
      <c r="C10" s="7" t="s">
        <v>10</v>
      </c>
      <c r="D10" s="21">
        <v>0.5025929809173196</v>
      </c>
    </row>
    <row r="11" spans="2:4" ht="12.75">
      <c r="B11" s="35"/>
      <c r="C11" s="7" t="s">
        <v>11</v>
      </c>
      <c r="D11" s="21">
        <v>0.5002252082350509</v>
      </c>
    </row>
    <row r="12" spans="2:4" ht="12.75">
      <c r="B12" s="35"/>
      <c r="C12" s="7" t="s">
        <v>12</v>
      </c>
      <c r="D12" s="21">
        <v>0.5200571656706384</v>
      </c>
    </row>
    <row r="13" spans="2:4" ht="12.75">
      <c r="B13" s="35"/>
      <c r="C13" s="7" t="s">
        <v>13</v>
      </c>
      <c r="D13" s="21">
        <v>0.519800122155169</v>
      </c>
    </row>
    <row r="14" spans="2:4" ht="12.75">
      <c r="B14" s="35"/>
      <c r="C14" s="7" t="s">
        <v>14</v>
      </c>
      <c r="D14" s="21">
        <v>0.5138058543822809</v>
      </c>
    </row>
    <row r="15" spans="2:4" ht="12.75">
      <c r="B15" s="35"/>
      <c r="C15" s="7" t="s">
        <v>15</v>
      </c>
      <c r="D15" s="21">
        <v>0.5095771348594562</v>
      </c>
    </row>
    <row r="16" spans="2:4" ht="12.75">
      <c r="B16" s="35"/>
      <c r="C16" s="7" t="s">
        <v>16</v>
      </c>
      <c r="D16" s="21">
        <v>0.5189406697540463</v>
      </c>
    </row>
    <row r="17" spans="2:4" ht="12.75">
      <c r="B17" s="35"/>
      <c r="C17" s="7" t="s">
        <v>17</v>
      </c>
      <c r="D17" s="21">
        <v>0.5284926242469106</v>
      </c>
    </row>
    <row r="18" spans="2:4" ht="12.75">
      <c r="B18" s="35"/>
      <c r="C18" s="7" t="s">
        <v>18</v>
      </c>
      <c r="D18" s="21">
        <v>0.5343378162211221</v>
      </c>
    </row>
    <row r="19" spans="2:4" ht="13.5" thickBot="1">
      <c r="B19" s="37"/>
      <c r="C19" s="9" t="s">
        <v>19</v>
      </c>
      <c r="D19" s="22">
        <v>0.5351764946010847</v>
      </c>
    </row>
    <row r="20" spans="2:4" ht="13.5" customHeight="1" thickTop="1">
      <c r="B20" s="35">
        <v>2013</v>
      </c>
      <c r="C20" s="11" t="s">
        <v>8</v>
      </c>
      <c r="D20" s="21">
        <v>0.5219557689163836</v>
      </c>
    </row>
    <row r="21" spans="2:4" ht="12.75">
      <c r="B21" s="35"/>
      <c r="C21" s="7" t="s">
        <v>9</v>
      </c>
      <c r="D21" s="21">
        <v>0.5201259918667045</v>
      </c>
    </row>
    <row r="22" spans="2:4" ht="12.75">
      <c r="B22" s="35"/>
      <c r="C22" s="7" t="s">
        <v>10</v>
      </c>
      <c r="D22" s="21">
        <v>0.5063566461123223</v>
      </c>
    </row>
    <row r="23" spans="2:4" ht="12.75">
      <c r="B23" s="35"/>
      <c r="C23" s="7" t="s">
        <v>11</v>
      </c>
      <c r="D23" s="21">
        <v>0.553655859609171</v>
      </c>
    </row>
    <row r="24" spans="2:4" ht="12.75">
      <c r="B24" s="35"/>
      <c r="C24" s="7" t="s">
        <v>12</v>
      </c>
      <c r="D24" s="21">
        <v>0.5292214087278188</v>
      </c>
    </row>
    <row r="25" spans="2:4" ht="12.75">
      <c r="B25" s="35"/>
      <c r="C25" s="7" t="s">
        <v>13</v>
      </c>
      <c r="D25" s="21">
        <v>0.5542291823067252</v>
      </c>
    </row>
    <row r="26" spans="2:4" ht="12.75">
      <c r="B26" s="35"/>
      <c r="C26" s="7" t="s">
        <v>14</v>
      </c>
      <c r="D26" s="21">
        <v>0.5370828335813118</v>
      </c>
    </row>
    <row r="27" spans="2:4" ht="12.75">
      <c r="B27" s="35"/>
      <c r="C27" s="7" t="s">
        <v>15</v>
      </c>
      <c r="D27" s="21">
        <v>0.5277528336434081</v>
      </c>
    </row>
    <row r="28" spans="2:4" ht="12.75">
      <c r="B28" s="35"/>
      <c r="C28" s="7" t="s">
        <v>16</v>
      </c>
      <c r="D28" s="21">
        <v>0.5277528336434081</v>
      </c>
    </row>
    <row r="29" spans="2:6" ht="12.75">
      <c r="B29" s="35"/>
      <c r="C29" s="7" t="s">
        <v>17</v>
      </c>
      <c r="D29" s="21">
        <v>0.5060510132155965</v>
      </c>
      <c r="F29" s="23" t="s">
        <v>27</v>
      </c>
    </row>
    <row r="30" spans="2:6" ht="13.5">
      <c r="B30" s="35"/>
      <c r="C30" s="7" t="s">
        <v>18</v>
      </c>
      <c r="D30" s="21">
        <v>0.5607376435678171</v>
      </c>
      <c r="F30" s="24" t="s">
        <v>28</v>
      </c>
    </row>
    <row r="31" spans="2:4" ht="13.5" thickBot="1">
      <c r="B31" s="37"/>
      <c r="C31" s="9" t="s">
        <v>19</v>
      </c>
      <c r="D31" s="22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</sheetData>
  <sheetProtection/>
  <mergeCells count="6">
    <mergeCell ref="C35:D35"/>
    <mergeCell ref="B2:L2"/>
    <mergeCell ref="B5:N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showGridLines="0" zoomScaleSheetLayoutView="100" zoomScalePageLayoutView="0" workbookViewId="0" topLeftCell="A28">
      <selection activeCell="O45" sqref="O4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3.5" customHeight="1">
      <c r="B5" s="33" t="s">
        <v>30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3.5" thickBot="1">
      <c r="B6" s="17"/>
      <c r="C6" s="17"/>
      <c r="D6" s="18"/>
      <c r="O6" s="5"/>
    </row>
    <row r="7" spans="2:15" ht="45" customHeight="1" thickBot="1" thickTop="1">
      <c r="B7" s="6" t="s">
        <v>3</v>
      </c>
      <c r="C7" s="6" t="s">
        <v>4</v>
      </c>
      <c r="D7" s="20" t="s">
        <v>31</v>
      </c>
      <c r="E7" s="6" t="s">
        <v>6</v>
      </c>
      <c r="F7" s="6" t="s">
        <v>7</v>
      </c>
      <c r="O7" s="35"/>
    </row>
    <row r="8" spans="2:15" ht="13.5" customHeight="1" thickTop="1">
      <c r="B8" s="35">
        <v>2012</v>
      </c>
      <c r="C8" s="11" t="s">
        <v>8</v>
      </c>
      <c r="D8" s="29">
        <v>0.9598</v>
      </c>
      <c r="O8" s="35"/>
    </row>
    <row r="9" spans="2:15" ht="12.75">
      <c r="B9" s="35"/>
      <c r="C9" s="7" t="s">
        <v>9</v>
      </c>
      <c r="D9" s="29">
        <v>0.9681</v>
      </c>
      <c r="O9" s="35"/>
    </row>
    <row r="10" spans="2:15" ht="12.75">
      <c r="B10" s="35"/>
      <c r="C10" s="7" t="s">
        <v>10</v>
      </c>
      <c r="D10" s="29">
        <v>0.9526</v>
      </c>
      <c r="O10" s="35"/>
    </row>
    <row r="11" spans="2:15" ht="12.75">
      <c r="B11" s="35"/>
      <c r="C11" s="7" t="s">
        <v>11</v>
      </c>
      <c r="D11" s="29">
        <v>0.9574</v>
      </c>
      <c r="O11" s="35"/>
    </row>
    <row r="12" spans="2:15" ht="12.75">
      <c r="B12" s="35"/>
      <c r="C12" s="7" t="s">
        <v>12</v>
      </c>
      <c r="D12" s="29">
        <v>0.9603</v>
      </c>
      <c r="O12" s="35"/>
    </row>
    <row r="13" spans="2:15" ht="12.75">
      <c r="B13" s="35"/>
      <c r="C13" s="7" t="s">
        <v>13</v>
      </c>
      <c r="D13" s="29">
        <v>0.9723</v>
      </c>
      <c r="O13" s="35"/>
    </row>
    <row r="14" spans="2:15" ht="12.75">
      <c r="B14" s="35"/>
      <c r="C14" s="7" t="s">
        <v>14</v>
      </c>
      <c r="D14" s="29">
        <v>0.9637</v>
      </c>
      <c r="O14" s="35"/>
    </row>
    <row r="15" spans="2:15" ht="12.75">
      <c r="B15" s="35"/>
      <c r="C15" s="7" t="s">
        <v>15</v>
      </c>
      <c r="D15" s="29">
        <v>0.9677</v>
      </c>
      <c r="O15" s="35"/>
    </row>
    <row r="16" spans="2:15" ht="12.75">
      <c r="B16" s="35"/>
      <c r="C16" s="7" t="s">
        <v>16</v>
      </c>
      <c r="D16" s="29">
        <v>0.9622</v>
      </c>
      <c r="O16" s="35"/>
    </row>
    <row r="17" spans="2:15" ht="13.5" customHeight="1">
      <c r="B17" s="35"/>
      <c r="C17" s="7" t="s">
        <v>17</v>
      </c>
      <c r="D17" s="29">
        <v>0.9624</v>
      </c>
      <c r="O17" s="35"/>
    </row>
    <row r="18" spans="2:15" ht="12.75">
      <c r="B18" s="35"/>
      <c r="C18" s="7" t="s">
        <v>18</v>
      </c>
      <c r="D18" s="29">
        <v>0.9671</v>
      </c>
      <c r="O18" s="35"/>
    </row>
    <row r="19" spans="2:15" ht="13.5" thickBot="1">
      <c r="B19" s="37"/>
      <c r="C19" s="9" t="s">
        <v>19</v>
      </c>
      <c r="D19" s="30">
        <v>0.9641</v>
      </c>
      <c r="O19" s="35"/>
    </row>
    <row r="20" spans="2:15" ht="13.5" customHeight="1" thickTop="1">
      <c r="B20" s="35">
        <v>2013</v>
      </c>
      <c r="C20" s="11" t="s">
        <v>8</v>
      </c>
      <c r="D20" s="29">
        <v>0.9598000000000001</v>
      </c>
      <c r="O20" s="35"/>
    </row>
    <row r="21" spans="2:15" ht="12.75">
      <c r="B21" s="35"/>
      <c r="C21" s="7" t="s">
        <v>9</v>
      </c>
      <c r="D21" s="29">
        <v>0.9707409090909092</v>
      </c>
      <c r="O21" s="35"/>
    </row>
    <row r="22" spans="2:15" ht="12.75">
      <c r="B22" s="35"/>
      <c r="C22" s="7" t="s">
        <v>10</v>
      </c>
      <c r="D22" s="29">
        <v>0.9747952380952379</v>
      </c>
      <c r="O22" s="35"/>
    </row>
    <row r="23" spans="2:15" ht="12.75">
      <c r="B23" s="35"/>
      <c r="C23" s="7" t="s">
        <v>11</v>
      </c>
      <c r="D23" s="31">
        <v>0.9766749999999998</v>
      </c>
      <c r="O23" s="35"/>
    </row>
    <row r="24" spans="2:15" ht="12.75">
      <c r="B24" s="35"/>
      <c r="C24" s="7" t="s">
        <v>12</v>
      </c>
      <c r="D24" s="31">
        <v>0.9780136363636364</v>
      </c>
      <c r="O24" s="35"/>
    </row>
    <row r="25" spans="2:15" ht="12.75">
      <c r="B25" s="35"/>
      <c r="C25" s="7" t="s">
        <v>13</v>
      </c>
      <c r="D25" s="31">
        <v>0.9791809523809527</v>
      </c>
      <c r="O25" s="35"/>
    </row>
    <row r="26" spans="2:15" ht="12.75">
      <c r="B26" s="35"/>
      <c r="C26" s="7" t="s">
        <v>14</v>
      </c>
      <c r="D26" s="31">
        <v>0.9823833333333335</v>
      </c>
      <c r="O26" s="35"/>
    </row>
    <row r="27" spans="2:15" ht="12.75">
      <c r="B27" s="35"/>
      <c r="C27" s="7" t="s">
        <v>15</v>
      </c>
      <c r="D27" s="31">
        <v>0.9791809523809527</v>
      </c>
      <c r="O27" s="35"/>
    </row>
    <row r="28" spans="2:15" ht="12.75">
      <c r="B28" s="35"/>
      <c r="C28" s="7" t="s">
        <v>16</v>
      </c>
      <c r="D28" s="31">
        <v>0.9823833333333335</v>
      </c>
      <c r="O28" s="35"/>
    </row>
    <row r="29" spans="2:15" ht="12.75">
      <c r="B29" s="35"/>
      <c r="C29" s="7" t="s">
        <v>17</v>
      </c>
      <c r="D29" s="31">
        <v>0.9805681818181816</v>
      </c>
      <c r="F29" s="23"/>
      <c r="O29" s="35"/>
    </row>
    <row r="30" spans="2:15" ht="13.5">
      <c r="B30" s="35"/>
      <c r="C30" s="7" t="s">
        <v>18</v>
      </c>
      <c r="D30" s="31">
        <v>0.9765699999999997</v>
      </c>
      <c r="F30" s="24" t="s">
        <v>32</v>
      </c>
      <c r="O30" s="35"/>
    </row>
    <row r="31" spans="2:4" ht="13.5" thickBot="1">
      <c r="B31" s="37"/>
      <c r="C31" s="9" t="s">
        <v>19</v>
      </c>
      <c r="D31" s="30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  <row r="55" spans="2:13" ht="27" customHeight="1">
      <c r="B55" s="43" t="s">
        <v>33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10">
    <mergeCell ref="C34:D34"/>
    <mergeCell ref="C35:D35"/>
    <mergeCell ref="B55:M55"/>
    <mergeCell ref="B2:L2"/>
    <mergeCell ref="B4:L4"/>
    <mergeCell ref="B5:O5"/>
    <mergeCell ref="O7:O18"/>
    <mergeCell ref="B8:B19"/>
    <mergeCell ref="O19:O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2013-12-17T15:15:04Z</dcterms:created>
  <dcterms:modified xsi:type="dcterms:W3CDTF">2014-01-08T14:14:44Z</dcterms:modified>
  <cp:category/>
  <cp:version/>
  <cp:contentType/>
  <cp:contentStatus/>
</cp:coreProperties>
</file>