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noviembre 2011" sheetId="1" r:id="rId1"/>
  </sheets>
  <externalReferences>
    <externalReference r:id="rId4"/>
  </externalReferences>
  <definedNames>
    <definedName name="_xlnm.Print_Area" localSheetId="0">'noviembre 2011'!$A$1:$S$84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<sst xmlns="http://schemas.openxmlformats.org/spreadsheetml/2006/main" count="18" uniqueCount="18">
  <si>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CCLV Contraparte Central (*)</t>
  </si>
  <si>
    <t>NOVIEMBRE 2011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</si>
  <si>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</si>
  <si>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</si>
  <si>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</si>
  <si>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</si>
  <si>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</si>
  <si>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</si>
  <si>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</si>
  <si>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</si>
  <si>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</si>
  <si>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</si>
  <si>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</si>
  <si>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</si>
  <si>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</si>
  <si>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NOVIEMBRE 2011</t>
    </r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</si>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</sst>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-yyyy"/>
    <numFmt numFmtId="173" formatCode="_-* #,##0_-;\-* #,##0_-;_-* &quot;-&quot;??_-;_-@_-"/>
    <numFmt numFmtId="174" formatCode="[$-C0A]dddd\,\ dd&quot; de &quot;mmmm&quot; de &quot;yyyy"/>
    <numFmt numFmtId="175" formatCode="yyyy\-mm\-dd\ hh:mm:ss"/>
    <numFmt numFmtId="176" formatCode="dd\-hh\-mm\-ss"/>
    <numFmt numFmtId="177" formatCode="_-* #,##0.000_-;\-* #,##0.000_-;_-* &quot;-&quot;??_-;_-@_-"/>
    <numFmt numFmtId="178" formatCode="[$-F400]h:mm:ss\ AM/PM"/>
    <numFmt numFmtId="179" formatCode="yyyy/mm/dd"/>
    <numFmt numFmtId="180" formatCode="_-* #,##0\ _€_-;\-* #,##0\ _€_-;_-* &quot;-&quot;??\ _€_-;_-@_-"/>
    <numFmt numFmtId="181" formatCode="#,##0;\ ;\-"/>
    <numFmt numFmtId="182" formatCode="0.0%"/>
    <numFmt numFmtId="183" formatCode="0.000%"/>
    <numFmt numFmtId="184" formatCode="0.00%;\-;\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m/d/yyyy"/>
    <numFmt numFmtId="190" formatCode="mmm"/>
    <numFmt numFmtId="191" formatCode="h:mm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54" applyFont="1">
      <alignment/>
      <protection/>
    </xf>
    <xf numFmtId="0" fontId="23" fillId="16" borderId="10" xfId="54" applyFont="1" applyFill="1" applyBorder="1" applyAlignment="1">
      <alignment horizontal="center"/>
      <protection/>
    </xf>
    <xf numFmtId="0" fontId="23" fillId="16" borderId="11" xfId="54" applyFont="1" applyFill="1" applyBorder="1" applyAlignment="1">
      <alignment horizontal="center"/>
      <protection/>
    </xf>
    <xf numFmtId="0" fontId="23" fillId="16" borderId="12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17" fontId="23" fillId="0" borderId="13" xfId="54" applyNumberFormat="1" applyFont="1" applyFill="1" applyBorder="1" applyAlignment="1" quotePrefix="1">
      <alignment horizontal="center"/>
      <protection/>
    </xf>
    <xf numFmtId="17" fontId="23" fillId="0" borderId="14" xfId="54" applyNumberFormat="1" applyFont="1" applyFill="1" applyBorder="1" applyAlignment="1" quotePrefix="1">
      <alignment horizontal="center"/>
      <protection/>
    </xf>
    <xf numFmtId="17" fontId="23" fillId="0" borderId="15" xfId="54" applyNumberFormat="1" applyFont="1" applyFill="1" applyBorder="1" applyAlignment="1" quotePrefix="1">
      <alignment horizontal="center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16" xfId="54" applyNumberFormat="1" applyFont="1" applyFill="1" applyBorder="1" applyAlignment="1">
      <alignment horizontal="center" vertical="center" wrapText="1"/>
      <protection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5" xfId="54" applyNumberFormat="1" applyFont="1" applyFill="1" applyBorder="1" applyAlignment="1">
      <alignment horizontal="center" vertical="center" wrapText="1"/>
      <protection/>
    </xf>
    <xf numFmtId="10" fontId="23" fillId="0" borderId="13" xfId="54" applyNumberFormat="1" applyFont="1" applyFill="1" applyBorder="1" applyAlignment="1">
      <alignment horizontal="center" vertical="center" wrapText="1"/>
      <protection/>
    </xf>
    <xf numFmtId="10" fontId="23" fillId="0" borderId="15" xfId="54" applyNumberFormat="1" applyFont="1" applyFill="1" applyBorder="1" applyAlignment="1">
      <alignment horizontal="center" vertical="center" wrapText="1"/>
      <protection/>
    </xf>
    <xf numFmtId="3" fontId="23" fillId="0" borderId="0" xfId="54" applyNumberFormat="1" applyFont="1" applyFill="1" applyBorder="1" applyAlignment="1">
      <alignment horizontal="center" vertical="center" wrapText="1"/>
      <protection/>
    </xf>
    <xf numFmtId="10" fontId="23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0" fontId="25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  <xf numFmtId="0" fontId="21" fillId="0" borderId="0" xfId="53" applyFont="1" applyBorder="1" applyAlignment="1">
      <alignment horizontal="left" vertical="top" wrapText="1"/>
      <protection/>
    </xf>
    <xf numFmtId="0" fontId="26" fillId="0" borderId="0" xfId="53" applyFont="1" applyAlignment="1">
      <alignment horizontal="left" vertical="top" indent="1"/>
      <protection/>
    </xf>
    <xf numFmtId="0" fontId="27" fillId="0" borderId="0" xfId="53" applyFont="1" applyAlignment="1">
      <alignment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6_1012_Anu Mod_Diciembre" xfId="53"/>
    <cellStyle name="Normal_Base Datos Opera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925"/>
          <c:w val="0.95325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15</c:v>
              </c:pt>
              <c:pt idx="1">
                <c:v>4</c:v>
              </c:pt>
              <c:pt idx="2">
                <c:v>11</c:v>
              </c:pt>
              <c:pt idx="3">
                <c:v>8</c:v>
              </c:pt>
              <c:pt idx="4">
                <c:v>7</c:v>
              </c:pt>
              <c:pt idx="5">
                <c:v>13</c:v>
              </c:pt>
              <c:pt idx="6">
                <c:v>15</c:v>
              </c:pt>
              <c:pt idx="7">
                <c:v>5</c:v>
              </c:pt>
              <c:pt idx="8">
                <c:v>5</c:v>
              </c:pt>
              <c:pt idx="9">
                <c:v>6</c:v>
              </c:pt>
              <c:pt idx="10">
                <c:v>8</c:v>
              </c:pt>
              <c:pt idx="11">
                <c:v>21</c:v>
              </c:pt>
              <c:pt idx="12">
                <c:v>6</c:v>
              </c:pt>
              <c:pt idx="13">
                <c:v>4</c:v>
              </c:pt>
              <c:pt idx="14">
                <c:v>4</c:v>
              </c:pt>
              <c:pt idx="15">
                <c:v>10</c:v>
              </c:pt>
              <c:pt idx="16">
                <c:v>0</c:v>
              </c:pt>
              <c:pt idx="17">
                <c:v>3</c:v>
              </c:pt>
              <c:pt idx="18">
                <c:v>63</c:v>
              </c:pt>
              <c:pt idx="19">
                <c:v>5</c:v>
              </c:pt>
              <c:pt idx="20">
                <c:v>16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5</c:v>
              </c:pt>
              <c:pt idx="1">
                <c:v>10</c:v>
              </c:pt>
              <c:pt idx="2">
                <c:v>0</c:v>
              </c:pt>
              <c:pt idx="3">
                <c:v>11</c:v>
              </c:pt>
              <c:pt idx="4">
                <c:v>0</c:v>
              </c:pt>
              <c:pt idx="5">
                <c:v>29</c:v>
              </c:pt>
              <c:pt idx="6">
                <c:v>1</c:v>
              </c:pt>
              <c:pt idx="7">
                <c:v>1</c:v>
              </c:pt>
              <c:pt idx="8">
                <c:v>27</c:v>
              </c:pt>
              <c:pt idx="9">
                <c:v>11</c:v>
              </c:pt>
              <c:pt idx="10">
                <c:v>0</c:v>
              </c:pt>
              <c:pt idx="11">
                <c:v>3</c:v>
              </c:pt>
              <c:pt idx="12">
                <c:v>0</c:v>
              </c:pt>
              <c:pt idx="13">
                <c:v>3</c:v>
              </c:pt>
              <c:pt idx="14">
                <c:v>0</c:v>
              </c:pt>
              <c:pt idx="15">
                <c:v>6</c:v>
              </c:pt>
              <c:pt idx="16">
                <c:v>12</c:v>
              </c:pt>
              <c:pt idx="17">
                <c:v>25</c:v>
              </c:pt>
              <c:pt idx="18">
                <c:v>4</c:v>
              </c:pt>
              <c:pt idx="19">
                <c:v>1</c:v>
              </c:pt>
              <c:pt idx="20">
                <c:v>24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88</c:v>
              </c:pt>
              <c:pt idx="1">
                <c:v>15</c:v>
              </c:pt>
              <c:pt idx="2">
                <c:v>14</c:v>
              </c:pt>
              <c:pt idx="3">
                <c:v>8</c:v>
              </c:pt>
              <c:pt idx="4">
                <c:v>33</c:v>
              </c:pt>
              <c:pt idx="5">
                <c:v>48</c:v>
              </c:pt>
              <c:pt idx="6">
                <c:v>6</c:v>
              </c:pt>
              <c:pt idx="7">
                <c:v>26</c:v>
              </c:pt>
              <c:pt idx="8">
                <c:v>45</c:v>
              </c:pt>
              <c:pt idx="9">
                <c:v>32</c:v>
              </c:pt>
              <c:pt idx="10">
                <c:v>30</c:v>
              </c:pt>
              <c:pt idx="11">
                <c:v>41</c:v>
              </c:pt>
              <c:pt idx="12">
                <c:v>0</c:v>
              </c:pt>
              <c:pt idx="13">
                <c:v>39</c:v>
              </c:pt>
              <c:pt idx="14">
                <c:v>59</c:v>
              </c:pt>
              <c:pt idx="15">
                <c:v>7</c:v>
              </c:pt>
              <c:pt idx="16">
                <c:v>2</c:v>
              </c:pt>
              <c:pt idx="17">
                <c:v>8</c:v>
              </c:pt>
              <c:pt idx="18">
                <c:v>30</c:v>
              </c:pt>
              <c:pt idx="19">
                <c:v>22</c:v>
              </c:pt>
              <c:pt idx="20">
                <c:v>48</c:v>
              </c:pt>
            </c:numLit>
          </c:val>
          <c:smooth val="0"/>
        </c:ser>
        <c:marker val="1"/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1738"/>
        <c:crosses val="autoZero"/>
        <c:auto val="1"/>
        <c:lblOffset val="100"/>
        <c:tickLblSkip val="1"/>
        <c:noMultiLvlLbl val="0"/>
      </c:catAx>
      <c:valAx>
        <c:axId val="119173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958577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97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81</c:v>
              </c:pt>
            </c:numLit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2564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5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275"/>
          <c:w val="0.927"/>
          <c:h val="0.809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10195</c:v>
              </c:pt>
              <c:pt idx="1">
                <c:v>9890</c:v>
              </c:pt>
              <c:pt idx="2">
                <c:v>5786</c:v>
              </c:pt>
              <c:pt idx="3">
                <c:v>9479</c:v>
              </c:pt>
              <c:pt idx="4">
                <c:v>9142</c:v>
              </c:pt>
              <c:pt idx="5">
                <c:v>8493</c:v>
              </c:pt>
              <c:pt idx="6">
                <c:v>8866</c:v>
              </c:pt>
              <c:pt idx="7">
                <c:v>6289</c:v>
              </c:pt>
              <c:pt idx="8">
                <c:v>6866</c:v>
              </c:pt>
              <c:pt idx="9">
                <c:v>8258</c:v>
              </c:pt>
              <c:pt idx="10">
                <c:v>9269</c:v>
              </c:pt>
              <c:pt idx="11">
                <c:v>8085</c:v>
              </c:pt>
              <c:pt idx="12">
                <c:v>7041</c:v>
              </c:pt>
              <c:pt idx="13">
                <c:v>8195</c:v>
              </c:pt>
              <c:pt idx="14">
                <c:v>8200</c:v>
              </c:pt>
              <c:pt idx="15">
                <c:v>9117</c:v>
              </c:pt>
              <c:pt idx="16">
                <c:v>5500</c:v>
              </c:pt>
              <c:pt idx="17">
                <c:v>5432</c:v>
              </c:pt>
              <c:pt idx="18">
                <c:v>7757</c:v>
              </c:pt>
              <c:pt idx="19">
                <c:v>7667</c:v>
              </c:pt>
              <c:pt idx="20">
                <c:v>17080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801</c:v>
              </c:pt>
              <c:pt idx="1">
                <c:v>767</c:v>
              </c:pt>
              <c:pt idx="2">
                <c:v>835</c:v>
              </c:pt>
              <c:pt idx="3">
                <c:v>812</c:v>
              </c:pt>
              <c:pt idx="4">
                <c:v>689</c:v>
              </c:pt>
              <c:pt idx="5">
                <c:v>1121</c:v>
              </c:pt>
              <c:pt idx="6">
                <c:v>674</c:v>
              </c:pt>
              <c:pt idx="7">
                <c:v>740</c:v>
              </c:pt>
              <c:pt idx="8">
                <c:v>992</c:v>
              </c:pt>
              <c:pt idx="9">
                <c:v>561</c:v>
              </c:pt>
              <c:pt idx="10">
                <c:v>713</c:v>
              </c:pt>
              <c:pt idx="11">
                <c:v>803</c:v>
              </c:pt>
              <c:pt idx="12">
                <c:v>443</c:v>
              </c:pt>
              <c:pt idx="13">
                <c:v>913</c:v>
              </c:pt>
              <c:pt idx="14">
                <c:v>951</c:v>
              </c:pt>
              <c:pt idx="15">
                <c:v>1335</c:v>
              </c:pt>
              <c:pt idx="16">
                <c:v>946</c:v>
              </c:pt>
              <c:pt idx="17">
                <c:v>1126</c:v>
              </c:pt>
              <c:pt idx="18">
                <c:v>678</c:v>
              </c:pt>
              <c:pt idx="19">
                <c:v>584</c:v>
              </c:pt>
              <c:pt idx="20">
                <c:v>687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3151</c:v>
              </c:pt>
              <c:pt idx="1">
                <c:v>2824</c:v>
              </c:pt>
              <c:pt idx="2">
                <c:v>2948</c:v>
              </c:pt>
              <c:pt idx="3">
                <c:v>2086</c:v>
              </c:pt>
              <c:pt idx="4">
                <c:v>2154</c:v>
              </c:pt>
              <c:pt idx="5">
                <c:v>2237</c:v>
              </c:pt>
              <c:pt idx="6">
                <c:v>2510</c:v>
              </c:pt>
              <c:pt idx="7">
                <c:v>1950</c:v>
              </c:pt>
              <c:pt idx="8">
                <c:v>2468</c:v>
              </c:pt>
              <c:pt idx="9">
                <c:v>2485</c:v>
              </c:pt>
              <c:pt idx="10">
                <c:v>2465</c:v>
              </c:pt>
              <c:pt idx="11">
                <c:v>2525</c:v>
              </c:pt>
              <c:pt idx="12">
                <c:v>2111</c:v>
              </c:pt>
              <c:pt idx="13">
                <c:v>2732</c:v>
              </c:pt>
              <c:pt idx="14">
                <c:v>2543</c:v>
              </c:pt>
              <c:pt idx="15">
                <c:v>2380</c:v>
              </c:pt>
              <c:pt idx="16">
                <c:v>2424</c:v>
              </c:pt>
              <c:pt idx="17">
                <c:v>2142</c:v>
              </c:pt>
              <c:pt idx="18">
                <c:v>2250</c:v>
              </c:pt>
              <c:pt idx="19">
                <c:v>1980</c:v>
              </c:pt>
              <c:pt idx="20">
                <c:v>2606</c:v>
              </c:pt>
            </c:numLit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470725"/>
        <c:crossesAt val="1"/>
        <c:crossBetween val="between"/>
        <c:dispUnits/>
        <c:majorUnit val="4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315"/>
          <c:y val="0.92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146070437</c:v>
              </c:pt>
              <c:pt idx="1">
                <c:v>241095846</c:v>
              </c:pt>
              <c:pt idx="2">
                <c:v>46527002429</c:v>
              </c:pt>
              <c:pt idx="3">
                <c:v>146182713496</c:v>
              </c:pt>
              <c:pt idx="4">
                <c:v>71701020</c:v>
              </c:pt>
              <c:pt idx="5">
                <c:v>156996501</c:v>
              </c:pt>
              <c:pt idx="6">
                <c:v>52001242</c:v>
              </c:pt>
              <c:pt idx="7">
                <c:v>69201985</c:v>
              </c:pt>
              <c:pt idx="8">
                <c:v>68257711</c:v>
              </c:pt>
              <c:pt idx="9">
                <c:v>215289651</c:v>
              </c:pt>
              <c:pt idx="10">
                <c:v>568456692</c:v>
              </c:pt>
              <c:pt idx="11">
                <c:v>89423441</c:v>
              </c:pt>
              <c:pt idx="12">
                <c:v>575747341</c:v>
              </c:pt>
              <c:pt idx="13">
                <c:v>13134044</c:v>
              </c:pt>
              <c:pt idx="14">
                <c:v>42332980</c:v>
              </c:pt>
              <c:pt idx="15">
                <c:v>127098791</c:v>
              </c:pt>
              <c:pt idx="16">
                <c:v>0</c:v>
              </c:pt>
              <c:pt idx="17">
                <c:v>13849625</c:v>
              </c:pt>
              <c:pt idx="18">
                <c:v>84311399</c:v>
              </c:pt>
              <c:pt idx="19">
                <c:v>72305100</c:v>
              </c:pt>
              <c:pt idx="20">
                <c:v>1504049020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2499666450</c:v>
              </c:pt>
              <c:pt idx="1">
                <c:v>1899600559</c:v>
              </c:pt>
              <c:pt idx="2">
                <c:v>0</c:v>
              </c:pt>
              <c:pt idx="3">
                <c:v>2127496479</c:v>
              </c:pt>
              <c:pt idx="4">
                <c:v>0</c:v>
              </c:pt>
              <c:pt idx="5">
                <c:v>1828801636</c:v>
              </c:pt>
              <c:pt idx="6">
                <c:v>1843229</c:v>
              </c:pt>
              <c:pt idx="7">
                <c:v>227850614</c:v>
              </c:pt>
              <c:pt idx="8">
                <c:v>4096625956</c:v>
              </c:pt>
              <c:pt idx="9">
                <c:v>2630912727</c:v>
              </c:pt>
              <c:pt idx="10">
                <c:v>0</c:v>
              </c:pt>
              <c:pt idx="11">
                <c:v>1340393381</c:v>
              </c:pt>
              <c:pt idx="12">
                <c:v>0</c:v>
              </c:pt>
              <c:pt idx="13">
                <c:v>457865999</c:v>
              </c:pt>
              <c:pt idx="14">
                <c:v>0</c:v>
              </c:pt>
              <c:pt idx="15">
                <c:v>877593054</c:v>
              </c:pt>
              <c:pt idx="16">
                <c:v>1134744764</c:v>
              </c:pt>
              <c:pt idx="17">
                <c:v>5423772964</c:v>
              </c:pt>
              <c:pt idx="18">
                <c:v>641676916</c:v>
              </c:pt>
              <c:pt idx="19">
                <c:v>5170222279</c:v>
              </c:pt>
              <c:pt idx="20">
                <c:v>4090131056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delete val="1"/>
            </c:dLbl>
            <c:delete val="1"/>
          </c:dLbls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17603453390</c:v>
              </c:pt>
              <c:pt idx="1">
                <c:v>2220503810</c:v>
              </c:pt>
              <c:pt idx="2">
                <c:v>2394671722</c:v>
              </c:pt>
              <c:pt idx="3">
                <c:v>1637131568</c:v>
              </c:pt>
              <c:pt idx="4">
                <c:v>6760473344</c:v>
              </c:pt>
              <c:pt idx="5">
                <c:v>9703271326</c:v>
              </c:pt>
              <c:pt idx="6">
                <c:v>1212716049</c:v>
              </c:pt>
              <c:pt idx="7">
                <c:v>2309192383</c:v>
              </c:pt>
              <c:pt idx="8">
                <c:v>7389189263</c:v>
              </c:pt>
              <c:pt idx="9">
                <c:v>6593903305</c:v>
              </c:pt>
              <c:pt idx="10">
                <c:v>6704043364</c:v>
              </c:pt>
              <c:pt idx="11">
                <c:v>4166298098</c:v>
              </c:pt>
              <c:pt idx="12">
                <c:v>0</c:v>
              </c:pt>
              <c:pt idx="13">
                <c:v>3779337953</c:v>
              </c:pt>
              <c:pt idx="14">
                <c:v>13243717612</c:v>
              </c:pt>
              <c:pt idx="15">
                <c:v>780838324</c:v>
              </c:pt>
              <c:pt idx="16">
                <c:v>171629588</c:v>
              </c:pt>
              <c:pt idx="17">
                <c:v>1293488044</c:v>
              </c:pt>
              <c:pt idx="18">
                <c:v>9251744094</c:v>
              </c:pt>
              <c:pt idx="19">
                <c:v>2107551175</c:v>
              </c:pt>
              <c:pt idx="20">
                <c:v>4565622365</c:v>
              </c:pt>
            </c:numLit>
          </c:val>
          <c:smooth val="0"/>
        </c:ser>
        <c:marker val="1"/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85507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87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1346095224</c:v>
              </c:pt>
              <c:pt idx="2">
                <c:v>0</c:v>
              </c:pt>
              <c:pt idx="3">
                <c:v>108396156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427994152</c:v>
              </c:pt>
              <c:pt idx="9">
                <c:v>221764912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2224873015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15731202920</c:v>
              </c:pt>
            </c:numLit>
          </c:val>
          <c:smooth val="0"/>
        </c:ser>
        <c:marker val="1"/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2642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9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Noviembre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725"/>
          <c:w val="0.9485"/>
          <c:h val="0.817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151323835598</c:v>
              </c:pt>
              <c:pt idx="1">
                <c:v>129882080848</c:v>
              </c:pt>
              <c:pt idx="2">
                <c:v>66141891774</c:v>
              </c:pt>
              <c:pt idx="3">
                <c:v>136851892456</c:v>
              </c:pt>
              <c:pt idx="4">
                <c:v>133824108260.00002</c:v>
              </c:pt>
              <c:pt idx="5">
                <c:v>104733783232</c:v>
              </c:pt>
              <c:pt idx="6">
                <c:v>108904945066</c:v>
              </c:pt>
              <c:pt idx="7">
                <c:v>79561650670</c:v>
              </c:pt>
              <c:pt idx="8">
                <c:v>108890943544</c:v>
              </c:pt>
              <c:pt idx="9">
                <c:v>158527915976</c:v>
              </c:pt>
              <c:pt idx="10">
                <c:v>120223660308</c:v>
              </c:pt>
              <c:pt idx="11">
                <c:v>105729957764</c:v>
              </c:pt>
              <c:pt idx="12">
                <c:v>153416171088</c:v>
              </c:pt>
              <c:pt idx="13">
                <c:v>124631166656</c:v>
              </c:pt>
              <c:pt idx="14">
                <c:v>96298805014</c:v>
              </c:pt>
              <c:pt idx="15">
                <c:v>116901325738</c:v>
              </c:pt>
              <c:pt idx="16">
                <c:v>84572492660</c:v>
              </c:pt>
              <c:pt idx="17">
                <c:v>70362692208</c:v>
              </c:pt>
              <c:pt idx="18">
                <c:v>104000421896</c:v>
              </c:pt>
              <c:pt idx="19">
                <c:v>126311443806</c:v>
              </c:pt>
              <c:pt idx="20">
                <c:v>413779896926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368648242622</c:v>
              </c:pt>
              <c:pt idx="1">
                <c:v>374553638738</c:v>
              </c:pt>
              <c:pt idx="2">
                <c:v>434125321922</c:v>
              </c:pt>
              <c:pt idx="3">
                <c:v>359026036548</c:v>
              </c:pt>
              <c:pt idx="4">
                <c:v>359152564980</c:v>
              </c:pt>
              <c:pt idx="5">
                <c:v>551603238312</c:v>
              </c:pt>
              <c:pt idx="6">
                <c:v>354313227980</c:v>
              </c:pt>
              <c:pt idx="7">
                <c:v>348129974834</c:v>
              </c:pt>
              <c:pt idx="8">
                <c:v>502724398660</c:v>
              </c:pt>
              <c:pt idx="9">
                <c:v>320852766104</c:v>
              </c:pt>
              <c:pt idx="10">
                <c:v>409520974356</c:v>
              </c:pt>
              <c:pt idx="11">
                <c:v>302241386520</c:v>
              </c:pt>
              <c:pt idx="12">
                <c:v>214136599460</c:v>
              </c:pt>
              <c:pt idx="13">
                <c:v>483064981266</c:v>
              </c:pt>
              <c:pt idx="14">
                <c:v>534260173240.00006</c:v>
              </c:pt>
              <c:pt idx="15">
                <c:v>646526336600</c:v>
              </c:pt>
              <c:pt idx="16">
                <c:v>327908945284</c:v>
              </c:pt>
              <c:pt idx="17">
                <c:v>635349839332</c:v>
              </c:pt>
              <c:pt idx="18">
                <c:v>289146169774</c:v>
              </c:pt>
              <c:pt idx="19">
                <c:v>454964444140</c:v>
              </c:pt>
              <c:pt idx="20">
                <c:v>314283543186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1071403381306</c:v>
              </c:pt>
              <c:pt idx="1">
                <c:v>1012324491270</c:v>
              </c:pt>
              <c:pt idx="2">
                <c:v>933555500780</c:v>
              </c:pt>
              <c:pt idx="3">
                <c:v>584825851438</c:v>
              </c:pt>
              <c:pt idx="4">
                <c:v>675174593402.0001</c:v>
              </c:pt>
              <c:pt idx="5">
                <c:v>784145356900</c:v>
              </c:pt>
              <c:pt idx="6">
                <c:v>775285144110</c:v>
              </c:pt>
              <c:pt idx="7">
                <c:v>775647401564</c:v>
              </c:pt>
              <c:pt idx="8">
                <c:v>806137554138</c:v>
              </c:pt>
              <c:pt idx="9">
                <c:v>985380984518</c:v>
              </c:pt>
              <c:pt idx="10">
                <c:v>800073241691.9999</c:v>
              </c:pt>
              <c:pt idx="11">
                <c:v>867314480096</c:v>
              </c:pt>
              <c:pt idx="12">
                <c:v>627338607046</c:v>
              </c:pt>
              <c:pt idx="13">
                <c:v>911023479768</c:v>
              </c:pt>
              <c:pt idx="14">
                <c:v>880296831380</c:v>
              </c:pt>
              <c:pt idx="15">
                <c:v>756940824026</c:v>
              </c:pt>
              <c:pt idx="16">
                <c:v>749545344828</c:v>
              </c:pt>
              <c:pt idx="17">
                <c:v>652043279178.0001</c:v>
              </c:pt>
              <c:pt idx="18">
                <c:v>692446743448.0001</c:v>
              </c:pt>
              <c:pt idx="19">
                <c:v>640730684050.0001</c:v>
              </c:pt>
              <c:pt idx="20">
                <c:v>804604299852</c:v>
              </c:pt>
            </c:numLit>
          </c:val>
          <c:smooth val="0"/>
        </c:ser>
        <c:marker val="1"/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18835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475"/>
          <c:y val="0.923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CCLV%20201%20202\Base%20de%20Oper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LV 202"/>
      <sheetName val="CCLV 201"/>
      <sheetName val="Proc_Intradiario"/>
      <sheetName val="Ranking"/>
      <sheetName val="Tabla dinámica"/>
      <sheetName val="COD Agentes"/>
      <sheetName val="Gráfico1"/>
      <sheetName val="Resumen2"/>
      <sheetName val="Rep_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41"/>
    <pageSetUpPr fitToPage="1"/>
  </sheetPr>
  <dimension ref="B2:T84"/>
  <sheetViews>
    <sheetView showGridLines="0" tabSelected="1" zoomScale="75" zoomScaleNormal="75" zoomScaleSheetLayoutView="75" workbookViewId="0" topLeftCell="A1">
      <selection activeCell="G7" sqref="G7:H7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2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s="7" customFormat="1" ht="18"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7" customFormat="1" ht="18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7" s="7" customFormat="1" ht="18">
      <c r="B5" s="6"/>
      <c r="C5" s="6"/>
      <c r="D5" s="6"/>
      <c r="E5" s="8" t="s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6"/>
    </row>
    <row r="6" spans="2:19" s="15" customFormat="1" ht="54.75" customHeight="1">
      <c r="B6" s="11"/>
      <c r="C6" s="11"/>
      <c r="D6" s="11"/>
      <c r="E6" s="12" t="s">
        <v>2</v>
      </c>
      <c r="F6" s="12"/>
      <c r="G6" s="13" t="s">
        <v>3</v>
      </c>
      <c r="H6" s="14"/>
      <c r="I6" s="13" t="s">
        <v>4</v>
      </c>
      <c r="J6" s="14"/>
      <c r="K6" s="13" t="s">
        <v>5</v>
      </c>
      <c r="L6" s="14"/>
      <c r="M6" s="13" t="s">
        <v>6</v>
      </c>
      <c r="N6" s="14"/>
      <c r="O6" s="13" t="s">
        <v>7</v>
      </c>
      <c r="P6" s="14"/>
      <c r="Q6" s="11"/>
      <c r="R6" s="11"/>
      <c r="S6" s="11"/>
    </row>
    <row r="7" spans="2:19" s="15" customFormat="1" ht="18">
      <c r="B7" s="11"/>
      <c r="C7" s="11"/>
      <c r="D7" s="11"/>
      <c r="E7" s="16" t="s">
        <v>8</v>
      </c>
      <c r="F7" s="12"/>
      <c r="G7" s="17">
        <v>176607</v>
      </c>
      <c r="H7" s="18"/>
      <c r="I7" s="17">
        <v>229</v>
      </c>
      <c r="J7" s="18"/>
      <c r="K7" s="19">
        <v>0.0012966643451278828</v>
      </c>
      <c r="L7" s="20"/>
      <c r="M7" s="17">
        <v>0</v>
      </c>
      <c r="N7" s="18"/>
      <c r="O7" s="19">
        <v>0</v>
      </c>
      <c r="P7" s="20"/>
      <c r="Q7" s="11"/>
      <c r="R7" s="11"/>
      <c r="S7" s="11"/>
    </row>
    <row r="8" spans="2:20" s="15" customFormat="1" ht="18">
      <c r="B8" s="11"/>
      <c r="C8" s="11"/>
      <c r="D8" s="11"/>
      <c r="E8" s="16" t="s">
        <v>9</v>
      </c>
      <c r="F8" s="12"/>
      <c r="G8" s="17">
        <v>17171</v>
      </c>
      <c r="H8" s="18"/>
      <c r="I8" s="17">
        <v>173</v>
      </c>
      <c r="J8" s="18"/>
      <c r="K8" s="19">
        <v>0.010075126667054918</v>
      </c>
      <c r="L8" s="20"/>
      <c r="M8" s="17">
        <v>0</v>
      </c>
      <c r="N8" s="18"/>
      <c r="O8" s="19">
        <v>0</v>
      </c>
      <c r="P8" s="20"/>
      <c r="Q8" s="11"/>
      <c r="R8" s="11"/>
      <c r="S8" s="11"/>
      <c r="T8" s="11"/>
    </row>
    <row r="9" spans="2:20" s="15" customFormat="1" ht="18">
      <c r="B9" s="11"/>
      <c r="C9" s="11"/>
      <c r="D9" s="11"/>
      <c r="E9" s="16" t="s">
        <v>10</v>
      </c>
      <c r="F9" s="12"/>
      <c r="G9" s="17">
        <v>50971</v>
      </c>
      <c r="H9" s="18"/>
      <c r="I9" s="17">
        <v>601</v>
      </c>
      <c r="J9" s="18"/>
      <c r="K9" s="19">
        <v>0.011791018422240097</v>
      </c>
      <c r="L9" s="20"/>
      <c r="M9" s="17">
        <v>99</v>
      </c>
      <c r="N9" s="18"/>
      <c r="O9" s="19">
        <v>0.0019422809048282356</v>
      </c>
      <c r="P9" s="20"/>
      <c r="Q9" s="11"/>
      <c r="R9" s="11"/>
      <c r="S9" s="11"/>
      <c r="T9" s="11"/>
    </row>
    <row r="10" spans="2:20" s="15" customFormat="1" ht="18">
      <c r="B10" s="11"/>
      <c r="C10" s="11"/>
      <c r="D10" s="11"/>
      <c r="E10" s="11"/>
      <c r="F10" s="21"/>
      <c r="G10" s="11"/>
      <c r="H10" s="21"/>
      <c r="I10" s="11"/>
      <c r="J10" s="22"/>
      <c r="K10" s="11"/>
      <c r="L10" s="21"/>
      <c r="M10" s="11"/>
      <c r="N10" s="22"/>
      <c r="O10" s="11"/>
      <c r="P10" s="11"/>
      <c r="Q10" s="11"/>
      <c r="R10" s="11"/>
      <c r="S10" s="11"/>
      <c r="T10" s="1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23" t="s">
        <v>16</v>
      </c>
    </row>
    <row r="79" spans="2:20" ht="12.75">
      <c r="B79" s="24" t="s">
        <v>17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ht="12.75" customHeight="1">
      <c r="B80" s="26"/>
      <c r="C80" s="27" t="s">
        <v>11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2.75" customHeight="1">
      <c r="B81" s="26"/>
      <c r="C81" s="27" t="s">
        <v>12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2.75" customHeight="1">
      <c r="B82" s="26"/>
      <c r="C82" s="27" t="s">
        <v>13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26"/>
      <c r="C83" s="27" t="s">
        <v>14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75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</sheetData>
  <mergeCells count="31"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E7:F7"/>
    <mergeCell ref="G7:H7"/>
    <mergeCell ref="I7:J7"/>
    <mergeCell ref="K7:L7"/>
    <mergeCell ref="B2:R2"/>
    <mergeCell ref="G6:H6"/>
    <mergeCell ref="I6:J6"/>
    <mergeCell ref="K6:L6"/>
    <mergeCell ref="M6:N6"/>
    <mergeCell ref="E6:F6"/>
    <mergeCell ref="O6:P6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2011-12-15T20:53:34Z</dcterms:created>
  <dcterms:modified xsi:type="dcterms:W3CDTF">2011-12-15T20:57:05Z</dcterms:modified>
  <cp:category/>
  <cp:version/>
  <cp:contentType/>
  <cp:contentStatus/>
</cp:coreProperties>
</file>