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Tiempo Liq Ene10" sheetId="1" r:id="rId1"/>
  </sheets>
  <definedNames>
    <definedName name="_xlfn.BAHTTEXT" hidden="1">#NAME?</definedName>
    <definedName name="_xlnm.Print_Area" localSheetId="0">'Tiempo Liq Ene10'!$A$1:$Q$93</definedName>
  </definedNames>
  <calcPr fullCalcOnLoad="1"/>
</workbook>
</file>

<file path=xl/sharedStrings.xml><?xml version="1.0" encoding="utf-8"?>
<sst xmlns="http://schemas.openxmlformats.org/spreadsheetml/2006/main" count="68" uniqueCount="24">
  <si>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</si>
  <si>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</si>
  <si>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</si>
  <si>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</si>
  <si>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</si>
  <si>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</si>
  <si>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</si>
  <si>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</si>
  <si>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</si>
  <si>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</si>
  <si>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</si>
  <si>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</si>
  <si>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</si>
  <si>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</si>
  <si>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</si>
  <si>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</si>
  <si>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</si>
  <si>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</si>
  <si>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</si>
  <si>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</si>
  <si>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</si>
  <si>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t>* El umbral corresponde al promedio de tres meses móviles mas tres veces su desviación estándar</t>
  </si>
  <si>
    <r>
      <t xml:space="preserve">DURACIÓN DEL PROCESO DE LIQUIDACIÓN DE CÁMARAS </t>
    </r>
    <r>
      <rPr>
        <b/>
        <sz val="14"/>
        <color indexed="10"/>
        <rFont val="Arial Narrow"/>
        <family val="2"/>
      </rPr>
      <t>ENERO 2010</t>
    </r>
  </si>
  <si>
    <t>--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</si>
</sst>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2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>
      <alignment/>
    </xf>
    <xf numFmtId="21" fontId="7" fillId="0" borderId="0" xfId="0" applyNumberFormat="1" applyFont="1" applyBorder="1" applyAlignment="1">
      <alignment horizontal="right"/>
    </xf>
    <xf numFmtId="21" fontId="7" fillId="0" borderId="1" xfId="0" applyNumberFormat="1" applyFont="1" applyBorder="1" applyAlignment="1">
      <alignment horizontal="right"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PH - Enero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75"/>
          <c:w val="0.981"/>
          <c:h val="0.78075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ptCount val="20"/>
              <c:pt idx="0">
                <c:v>0.06944444444444442</c:v>
              </c:pt>
              <c:pt idx="1">
                <c:v>0.08194444444444449</c:v>
              </c:pt>
              <c:pt idx="2">
                <c:v>0.05486111111111114</c:v>
              </c:pt>
              <c:pt idx="3">
                <c:v>0.04791666666666672</c:v>
              </c:pt>
              <c:pt idx="4">
                <c:v>0.08194444444444449</c:v>
              </c:pt>
              <c:pt idx="5">
                <c:v>0.03541666666666665</c:v>
              </c:pt>
              <c:pt idx="6">
                <c:v>0.022916666666666696</c:v>
              </c:pt>
              <c:pt idx="7">
                <c:v>0.036111111111111094</c:v>
              </c:pt>
              <c:pt idx="8">
                <c:v>0.05277777777777781</c:v>
              </c:pt>
              <c:pt idx="9">
                <c:v>0.057638888888888795</c:v>
              </c:pt>
              <c:pt idx="10">
                <c:v>0.03125</c:v>
              </c:pt>
              <c:pt idx="11">
                <c:v>0.050694444444444375</c:v>
              </c:pt>
              <c:pt idx="12">
                <c:v>0.08472222222222225</c:v>
              </c:pt>
              <c:pt idx="13">
                <c:v>0.14722222222222225</c:v>
              </c:pt>
              <c:pt idx="14">
                <c:v>0.0527777777777777</c:v>
              </c:pt>
              <c:pt idx="15">
                <c:v>0.07777777777777795</c:v>
              </c:pt>
              <c:pt idx="16">
                <c:v>0.022916666666666696</c:v>
              </c:pt>
              <c:pt idx="17">
                <c:v>0.0527777777777777</c:v>
              </c:pt>
              <c:pt idx="18">
                <c:v>0.0722222222222223</c:v>
              </c:pt>
              <c:pt idx="19">
                <c:v>0.056944444444444464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ptCount val="20"/>
              <c:pt idx="0">
                <c:v>0.11403381894768932</c:v>
              </c:pt>
              <c:pt idx="1">
                <c:v>0.11192911911244993</c:v>
              </c:pt>
              <c:pt idx="2">
                <c:v>0.11386476150781688</c:v>
              </c:pt>
              <c:pt idx="3">
                <c:v>0.1132480408407138</c:v>
              </c:pt>
              <c:pt idx="4">
                <c:v>0.11329277515969738</c:v>
              </c:pt>
              <c:pt idx="5">
                <c:v>0.11529812249861415</c:v>
              </c:pt>
              <c:pt idx="6">
                <c:v>0.11527043367103436</c:v>
              </c:pt>
              <c:pt idx="7">
                <c:v>0.11555276907320587</c:v>
              </c:pt>
              <c:pt idx="8">
                <c:v>0.11494324225257785</c:v>
              </c:pt>
              <c:pt idx="9">
                <c:v>0.11487370310076672</c:v>
              </c:pt>
              <c:pt idx="10">
                <c:v>0.11289896000620672</c:v>
              </c:pt>
              <c:pt idx="11">
                <c:v>0.11243288933191878</c:v>
              </c:pt>
              <c:pt idx="12">
                <c:v>0.11253688973480919</c:v>
              </c:pt>
              <c:pt idx="13">
                <c:v>0.11445156382971682</c:v>
              </c:pt>
              <c:pt idx="14">
                <c:v>0.12621883712817575</c:v>
              </c:pt>
              <c:pt idx="15">
                <c:v>0.1260008962005889</c:v>
              </c:pt>
              <c:pt idx="16">
                <c:v>0.1268399116199661</c:v>
              </c:pt>
              <c:pt idx="17">
                <c:v>0.12728847325749715</c:v>
              </c:pt>
              <c:pt idx="18">
                <c:v>0.1273563927255455</c:v>
              </c:pt>
              <c:pt idx="19">
                <c:v>0.12794990630519407</c:v>
              </c:pt>
            </c:numLit>
          </c:val>
          <c:smooth val="0"/>
        </c:ser>
        <c:axId val="62741527"/>
        <c:axId val="27802832"/>
      </c:lineChart>
      <c:dateAx>
        <c:axId val="627415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02832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27802832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741527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913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'Tiempo Liq Ene10'!$B$6:$C$29</c:f>
              <c:multiLvlStrCache/>
            </c:multiLvlStrRef>
          </c:cat>
          <c:val>
            <c:numRef>
              <c:f>'Tiempo Liq Ene10'!$E$6:$E$18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'Tiempo Liq Ene10'!$B$6:$C$29</c:f>
              <c:multiLvlStrCache/>
            </c:multiLvlStrRef>
          </c:cat>
          <c:val>
            <c:numRef>
              <c:f>'Tiempo Liq Ene10'!$F$6:$F$18</c:f>
              <c:numCache/>
            </c:numRef>
          </c:val>
          <c:smooth val="0"/>
        </c:ser>
        <c:ser>
          <c:idx val="0"/>
          <c:order val="2"/>
          <c:tx>
            <c:v>Cámara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'Tiempo Liq Ene10'!$B$6:$C$29</c:f>
              <c:multiLvlStrCache/>
            </c:multiLvlStrRef>
          </c:cat>
          <c:val>
            <c:numRef>
              <c:f>'Tiempo Liq Ene10'!$D$6:$D$18</c:f>
              <c:numCache/>
            </c:numRef>
          </c:val>
          <c:smooth val="0"/>
        </c:ser>
        <c:marker val="1"/>
        <c:axId val="48898897"/>
        <c:axId val="37436890"/>
      </c:line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898897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PM - Enero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ptCount val="20"/>
              <c:pt idx="0">
                <c:v>0.0034722222222222654</c:v>
              </c:pt>
              <c:pt idx="1">
                <c:v>0.0006944444444444975</c:v>
              </c:pt>
              <c:pt idx="2">
                <c:v>0.0027777777777777124</c:v>
              </c:pt>
              <c:pt idx="3">
                <c:v>0.0013888888888888284</c:v>
              </c:pt>
              <c:pt idx="4">
                <c:v>0.000694444444444442</c:v>
              </c:pt>
              <c:pt idx="5">
                <c:v>0.0006944444444443865</c:v>
              </c:pt>
              <c:pt idx="6">
                <c:v>0.0006944444444444975</c:v>
              </c:pt>
              <c:pt idx="7">
                <c:v>0.001388888888888884</c:v>
              </c:pt>
              <c:pt idx="8">
                <c:v>0.000694444444444442</c:v>
              </c:pt>
              <c:pt idx="9">
                <c:v>0.002083333333333326</c:v>
              </c:pt>
              <c:pt idx="10">
                <c:v>0.0034722222222222654</c:v>
              </c:pt>
              <c:pt idx="11">
                <c:v>0.000694444444444442</c:v>
              </c:pt>
              <c:pt idx="12">
                <c:v>0.0006944444444444975</c:v>
              </c:pt>
              <c:pt idx="13">
                <c:v>0.000694444444444331</c:v>
              </c:pt>
              <c:pt idx="14">
                <c:v>0.001388888888888884</c:v>
              </c:pt>
              <c:pt idx="15">
                <c:v>0.004166666666666596</c:v>
              </c:pt>
              <c:pt idx="16">
                <c:v>0.004166666666666652</c:v>
              </c:pt>
              <c:pt idx="17">
                <c:v>0.002083333333333326</c:v>
              </c:pt>
              <c:pt idx="18">
                <c:v>0.0013888888888889395</c:v>
              </c:pt>
              <c:pt idx="19">
                <c:v>0.0006944444444443865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ptCount val="20"/>
              <c:pt idx="0">
                <c:v>0.00398416814629043</c:v>
              </c:pt>
              <c:pt idx="1">
                <c:v>0.004135110599905973</c:v>
              </c:pt>
              <c:pt idx="2">
                <c:v>0.0041351105999059695</c:v>
              </c:pt>
              <c:pt idx="3">
                <c:v>0.004206378318912059</c:v>
              </c:pt>
              <c:pt idx="4">
                <c:v>0.004200573903164053</c:v>
              </c:pt>
              <c:pt idx="5">
                <c:v>0.004206378318912059</c:v>
              </c:pt>
              <c:pt idx="6">
                <c:v>0.004211625447670475</c:v>
              </c:pt>
              <c:pt idx="7">
                <c:v>0.004193838330628827</c:v>
              </c:pt>
              <c:pt idx="8">
                <c:v>0.004193838330628827</c:v>
              </c:pt>
              <c:pt idx="9">
                <c:v>0.003933222721466838</c:v>
              </c:pt>
              <c:pt idx="10">
                <c:v>0.003958972805540035</c:v>
              </c:pt>
              <c:pt idx="11">
                <c:v>0.0038449529089848384</c:v>
              </c:pt>
              <c:pt idx="12">
                <c:v>0.0038480613485112275</c:v>
              </c:pt>
              <c:pt idx="13">
                <c:v>0.003850589682306016</c:v>
              </c:pt>
              <c:pt idx="14">
                <c:v>0.0038505896823060196</c:v>
              </c:pt>
              <c:pt idx="15">
                <c:v>0.00376447312966382</c:v>
              </c:pt>
              <c:pt idx="16">
                <c:v>0.004020675704923218</c:v>
              </c:pt>
              <c:pt idx="17">
                <c:v>0.004255826594269688</c:v>
              </c:pt>
              <c:pt idx="18">
                <c:v>0.004279232364028414</c:v>
              </c:pt>
              <c:pt idx="19">
                <c:v>0.00427638673379083</c:v>
              </c:pt>
            </c:numLit>
          </c:val>
          <c:smooth val="0"/>
        </c:ser>
        <c:axId val="1387691"/>
        <c:axId val="12489220"/>
      </c:lineChart>
      <c:dateAx>
        <c:axId val="13876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489220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12489220"/>
        <c:scaling>
          <c:orientation val="minMax"/>
          <c:max val="0.0069444444444444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7691"/>
        <c:crossesAt val="1"/>
        <c:crossBetween val="between"/>
        <c:dispUnits/>
        <c:majorUnit val="0.0017361111111111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Cámara RV - Enero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ptCount val="20"/>
              <c:pt idx="0">
                <c:v>0.0034722222222222654</c:v>
              </c:pt>
              <c:pt idx="1">
                <c:v>0.002777777777777768</c:v>
              </c:pt>
              <c:pt idx="2">
                <c:v>0.0020833333333333814</c:v>
              </c:pt>
              <c:pt idx="3">
                <c:v>0.0034722222222222654</c:v>
              </c:pt>
              <c:pt idx="4">
                <c:v>0.00347222222222221</c:v>
              </c:pt>
              <c:pt idx="5">
                <c:v>0.004861111111111149</c:v>
              </c:pt>
              <c:pt idx="6">
                <c:v>0.0319444444444445</c:v>
              </c:pt>
              <c:pt idx="7">
                <c:v>0.004166666666666652</c:v>
              </c:pt>
              <c:pt idx="8">
                <c:v>0.0034722222222222654</c:v>
              </c:pt>
              <c:pt idx="9">
                <c:v>0.0034722222222221544</c:v>
              </c:pt>
              <c:pt idx="10">
                <c:v>0.004166666666666652</c:v>
              </c:pt>
              <c:pt idx="11">
                <c:v>0.0006944444444443865</c:v>
              </c:pt>
              <c:pt idx="12">
                <c:v>0.0034722222222222654</c:v>
              </c:pt>
              <c:pt idx="13">
                <c:v>0.004166666666666707</c:v>
              </c:pt>
              <c:pt idx="14">
                <c:v>0.003472222222222321</c:v>
              </c:pt>
              <c:pt idx="15">
                <c:v>0.005555555555555536</c:v>
              </c:pt>
              <c:pt idx="16">
                <c:v>0.004166666666666652</c:v>
              </c:pt>
              <c:pt idx="17">
                <c:v>0.0034722222222222654</c:v>
              </c:pt>
              <c:pt idx="18">
                <c:v>0.00347222222222221</c:v>
              </c:pt>
              <c:pt idx="19">
                <c:v>0.0034722222222222654</c:v>
              </c:pt>
            </c:numLit>
          </c:val>
          <c:smooth val="0"/>
        </c:ser>
        <c:ser>
          <c:idx val="3"/>
          <c:order val="1"/>
          <c:tx>
            <c:v>Umbral PH*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40182</c:v>
              </c:pt>
              <c:pt idx="1">
                <c:v>40183</c:v>
              </c:pt>
              <c:pt idx="2">
                <c:v>40184</c:v>
              </c:pt>
              <c:pt idx="3">
                <c:v>40185</c:v>
              </c:pt>
              <c:pt idx="4">
                <c:v>40186</c:v>
              </c:pt>
              <c:pt idx="5">
                <c:v>40189</c:v>
              </c:pt>
              <c:pt idx="6">
                <c:v>40190</c:v>
              </c:pt>
              <c:pt idx="7">
                <c:v>40191</c:v>
              </c:pt>
              <c:pt idx="8">
                <c:v>40192</c:v>
              </c:pt>
              <c:pt idx="9">
                <c:v>40193</c:v>
              </c:pt>
              <c:pt idx="10">
                <c:v>40196</c:v>
              </c:pt>
              <c:pt idx="11">
                <c:v>40197</c:v>
              </c:pt>
              <c:pt idx="12">
                <c:v>40198</c:v>
              </c:pt>
              <c:pt idx="13">
                <c:v>40199</c:v>
              </c:pt>
              <c:pt idx="14">
                <c:v>40200</c:v>
              </c:pt>
              <c:pt idx="15">
                <c:v>40203</c:v>
              </c:pt>
              <c:pt idx="16">
                <c:v>40204</c:v>
              </c:pt>
              <c:pt idx="17">
                <c:v>40205</c:v>
              </c:pt>
              <c:pt idx="18">
                <c:v>40206</c:v>
              </c:pt>
              <c:pt idx="19">
                <c:v>40207</c:v>
              </c:pt>
            </c:numLit>
          </c:cat>
          <c:val>
            <c:numLit>
              <c:ptCount val="20"/>
              <c:pt idx="0">
                <c:v>0.006173701423456822</c:v>
              </c:pt>
              <c:pt idx="1">
                <c:v>0.006141962861677596</c:v>
              </c:pt>
              <c:pt idx="2">
                <c:v>0.006141962861677596</c:v>
              </c:pt>
              <c:pt idx="3">
                <c:v>0.006153537473871533</c:v>
              </c:pt>
              <c:pt idx="4">
                <c:v>0.006153537473871535</c:v>
              </c:pt>
              <c:pt idx="5">
                <c:v>0.006160688483721766</c:v>
              </c:pt>
              <c:pt idx="6">
                <c:v>0.006254875735672372</c:v>
              </c:pt>
              <c:pt idx="7">
                <c:v>0.015251429704472916</c:v>
              </c:pt>
              <c:pt idx="8">
                <c:v>0.015263483957511067</c:v>
              </c:pt>
              <c:pt idx="9">
                <c:v>0.015251429704472914</c:v>
              </c:pt>
              <c:pt idx="10">
                <c:v>0.015251429704472916</c:v>
              </c:pt>
              <c:pt idx="11">
                <c:v>0.015251429704472918</c:v>
              </c:pt>
              <c:pt idx="12">
                <c:v>0.015266009496962852</c:v>
              </c:pt>
              <c:pt idx="13">
                <c:v>0.015266009496962852</c:v>
              </c:pt>
              <c:pt idx="14">
                <c:v>0.015278485779156635</c:v>
              </c:pt>
              <c:pt idx="15">
                <c:v>0.015284486264315302</c:v>
              </c:pt>
              <c:pt idx="16">
                <c:v>0.015345639493140223</c:v>
              </c:pt>
              <c:pt idx="17">
                <c:v>0.015362847160571954</c:v>
              </c:pt>
              <c:pt idx="18">
                <c:v>0.015368106125739061</c:v>
              </c:pt>
              <c:pt idx="19">
                <c:v>0.01536810612573906</c:v>
              </c:pt>
            </c:numLit>
          </c:val>
          <c:smooth val="0"/>
        </c:ser>
        <c:axId val="45294117"/>
        <c:axId val="4993870"/>
      </c:lineChart>
      <c:dateAx>
        <c:axId val="452941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3870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4993870"/>
        <c:scaling>
          <c:orientation val="minMax"/>
          <c:max val="0.03472222222222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294117"/>
        <c:crossesAt val="1"/>
        <c:crossBetween val="between"/>
        <c:dispUnits/>
        <c:majorUnit val="0.00694444444444444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75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5275" y="5143500"/>
        <a:ext cx="913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285750" y="8258175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>
      <xdr:nvGraphicFramePr>
        <xdr:cNvPr id="4" name="Chart 4"/>
        <xdr:cNvGraphicFramePr/>
      </xdr:nvGraphicFramePr>
      <xdr:xfrm>
        <a:off x="285750" y="11353800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1"/>
  <sheetViews>
    <sheetView showGridLines="0" tabSelected="1" zoomScaleSheetLayoutView="100" workbookViewId="0" topLeftCell="A1">
      <selection activeCell="C17" sqref="C17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0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2:16" s="3" customFormat="1" ht="13.5" customHeight="1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5" ht="14.25" customHeight="1" thickTop="1">
      <c r="B6" s="18">
        <v>2009</v>
      </c>
      <c r="C6" s="8" t="s">
        <v>5</v>
      </c>
      <c r="D6" s="9">
        <v>0.06306216931216935</v>
      </c>
      <c r="E6" s="9">
        <v>0.007457010582010537</v>
      </c>
      <c r="F6" s="9">
        <v>0.0026857363315698213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>
      <c r="B7" s="18"/>
      <c r="C7" s="10" t="s">
        <v>6</v>
      </c>
      <c r="D7" s="11">
        <v>0.04670138888888875</v>
      </c>
      <c r="E7" s="11">
        <v>0.004019675925925781</v>
      </c>
      <c r="F7" s="11">
        <v>0.0025914351851852313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18"/>
      <c r="C8" s="10" t="s">
        <v>7</v>
      </c>
      <c r="D8" s="11">
        <v>0.04728535353535346</v>
      </c>
      <c r="E8" s="11">
        <v>0.0015546085858585967</v>
      </c>
      <c r="F8" s="11">
        <v>0.007595749158249232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18"/>
      <c r="C9" s="10" t="s">
        <v>8</v>
      </c>
      <c r="D9" s="11">
        <v>0.04976851851851838</v>
      </c>
      <c r="E9" s="11">
        <v>0.0018926366843032838</v>
      </c>
      <c r="F9" s="11">
        <v>0.013723544973544999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>
      <c r="B10" s="18"/>
      <c r="C10" s="10" t="s">
        <v>9</v>
      </c>
      <c r="D10" s="11">
        <v>0.05372807017543857</v>
      </c>
      <c r="E10" s="11">
        <v>0.0015369152046782464</v>
      </c>
      <c r="F10" s="11">
        <v>0.0037426900584794365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18"/>
      <c r="C11" s="10" t="s">
        <v>10</v>
      </c>
      <c r="D11" s="11">
        <v>0.04189814814814796</v>
      </c>
      <c r="E11" s="11">
        <v>0.008393408289241733</v>
      </c>
      <c r="F11" s="11">
        <v>0.003709215167548574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18"/>
      <c r="C12" s="10" t="s">
        <v>11</v>
      </c>
      <c r="D12" s="11">
        <v>0.04476010101010097</v>
      </c>
      <c r="E12" s="11">
        <v>0.0012626262626261875</v>
      </c>
      <c r="F12" s="11">
        <v>0.0029040404040404644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>
      <c r="B13" s="18"/>
      <c r="C13" s="10" t="s">
        <v>12</v>
      </c>
      <c r="D13" s="11">
        <v>0.04176587301587298</v>
      </c>
      <c r="E13" s="11">
        <v>0.0011243386243386388</v>
      </c>
      <c r="F13" s="11">
        <v>0.003108465608465616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>
      <c r="B14" s="18"/>
      <c r="C14" s="10" t="s">
        <v>13</v>
      </c>
      <c r="D14" s="11">
        <v>0.041534391534391535</v>
      </c>
      <c r="E14" s="11">
        <v>0.0014880952380953993</v>
      </c>
      <c r="F14" s="11">
        <v>0.0033068783068784247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>
      <c r="B15" s="18"/>
      <c r="C15" s="10" t="s">
        <v>14</v>
      </c>
      <c r="D15" s="11">
        <v>0.04037698412698432</v>
      </c>
      <c r="E15" s="11">
        <v>0.001653439153439129</v>
      </c>
      <c r="F15" s="11">
        <v>0.003339947089947115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>
      <c r="B16" s="18"/>
      <c r="C16" s="10" t="s">
        <v>15</v>
      </c>
      <c r="D16" s="11">
        <v>0.060515873015873134</v>
      </c>
      <c r="E16" s="11">
        <v>0.001025132275132068</v>
      </c>
      <c r="F16" s="11">
        <v>0.0030423280423279575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>
      <c r="B17" s="19"/>
      <c r="C17" s="12" t="s">
        <v>16</v>
      </c>
      <c r="D17" s="13">
        <v>0.038576388888889035</v>
      </c>
      <c r="E17" s="13">
        <v>0.0015625000000000222</v>
      </c>
      <c r="F17" s="13">
        <v>0.003472222222222099</v>
      </c>
    </row>
    <row r="18" spans="2:6" ht="13.5" thickTop="1">
      <c r="B18" s="18">
        <v>2010</v>
      </c>
      <c r="C18" s="8" t="s">
        <v>5</v>
      </c>
      <c r="D18" s="11">
        <v>0.059513888888888866</v>
      </c>
      <c r="E18" s="11">
        <v>0.0017013888888889328</v>
      </c>
      <c r="F18" s="11">
        <v>0.004965277777777888</v>
      </c>
    </row>
    <row r="19" spans="2:6" ht="12.75">
      <c r="B19" s="18"/>
      <c r="C19" s="10" t="s">
        <v>6</v>
      </c>
      <c r="D19" s="14" t="s">
        <v>23</v>
      </c>
      <c r="E19" s="14" t="s">
        <v>23</v>
      </c>
      <c r="F19" s="14" t="s">
        <v>23</v>
      </c>
    </row>
    <row r="20" spans="2:6" ht="12.75">
      <c r="B20" s="18"/>
      <c r="C20" s="10" t="s">
        <v>7</v>
      </c>
      <c r="D20" s="14" t="s">
        <v>23</v>
      </c>
      <c r="E20" s="14" t="s">
        <v>23</v>
      </c>
      <c r="F20" s="14" t="s">
        <v>23</v>
      </c>
    </row>
    <row r="21" spans="2:6" ht="12.75">
      <c r="B21" s="18"/>
      <c r="C21" s="10" t="s">
        <v>8</v>
      </c>
      <c r="D21" s="14" t="s">
        <v>23</v>
      </c>
      <c r="E21" s="14" t="s">
        <v>23</v>
      </c>
      <c r="F21" s="14" t="s">
        <v>23</v>
      </c>
    </row>
    <row r="22" spans="2:6" ht="12.75">
      <c r="B22" s="18"/>
      <c r="C22" s="10" t="s">
        <v>9</v>
      </c>
      <c r="D22" s="14" t="s">
        <v>23</v>
      </c>
      <c r="E22" s="14" t="s">
        <v>23</v>
      </c>
      <c r="F22" s="14" t="s">
        <v>23</v>
      </c>
    </row>
    <row r="23" spans="2:6" ht="12.75">
      <c r="B23" s="18"/>
      <c r="C23" s="10" t="s">
        <v>10</v>
      </c>
      <c r="D23" s="14" t="s">
        <v>23</v>
      </c>
      <c r="E23" s="14" t="s">
        <v>23</v>
      </c>
      <c r="F23" s="14" t="s">
        <v>23</v>
      </c>
    </row>
    <row r="24" spans="2:6" ht="12.75">
      <c r="B24" s="18"/>
      <c r="C24" s="10" t="s">
        <v>11</v>
      </c>
      <c r="D24" s="14" t="s">
        <v>23</v>
      </c>
      <c r="E24" s="14" t="s">
        <v>23</v>
      </c>
      <c r="F24" s="14" t="s">
        <v>23</v>
      </c>
    </row>
    <row r="25" spans="2:6" ht="12.75">
      <c r="B25" s="18"/>
      <c r="C25" s="10" t="s">
        <v>12</v>
      </c>
      <c r="D25" s="14" t="s">
        <v>23</v>
      </c>
      <c r="E25" s="14" t="s">
        <v>23</v>
      </c>
      <c r="F25" s="14" t="s">
        <v>23</v>
      </c>
    </row>
    <row r="26" spans="2:6" ht="12.75">
      <c r="B26" s="18"/>
      <c r="C26" s="10" t="s">
        <v>13</v>
      </c>
      <c r="D26" s="14" t="s">
        <v>23</v>
      </c>
      <c r="E26" s="14" t="s">
        <v>23</v>
      </c>
      <c r="F26" s="14" t="s">
        <v>23</v>
      </c>
    </row>
    <row r="27" spans="2:6" ht="12.75">
      <c r="B27" s="18"/>
      <c r="C27" s="10" t="s">
        <v>14</v>
      </c>
      <c r="D27" s="14" t="s">
        <v>23</v>
      </c>
      <c r="E27" s="14" t="s">
        <v>23</v>
      </c>
      <c r="F27" s="14" t="s">
        <v>23</v>
      </c>
    </row>
    <row r="28" spans="2:6" ht="12.75">
      <c r="B28" s="18"/>
      <c r="C28" s="10" t="s">
        <v>15</v>
      </c>
      <c r="D28" s="14" t="s">
        <v>23</v>
      </c>
      <c r="E28" s="14" t="s">
        <v>23</v>
      </c>
      <c r="F28" s="14" t="s">
        <v>23</v>
      </c>
    </row>
    <row r="29" spans="2:6" ht="13.5" thickBot="1">
      <c r="B29" s="19"/>
      <c r="C29" s="12" t="s">
        <v>16</v>
      </c>
      <c r="D29" s="15" t="s">
        <v>23</v>
      </c>
      <c r="E29" s="15" t="s">
        <v>23</v>
      </c>
      <c r="F29" s="15" t="s">
        <v>23</v>
      </c>
    </row>
    <row r="30" ht="13.5" thickTop="1"/>
    <row r="35" ht="12.75">
      <c r="R35" s="16"/>
    </row>
    <row r="45" ht="9.75" customHeight="1"/>
    <row r="72" ht="12.75">
      <c r="R72" s="16"/>
    </row>
    <row r="88" ht="14.25" customHeight="1">
      <c r="D88" s="17" t="s">
        <v>18</v>
      </c>
    </row>
    <row r="89" ht="12.75">
      <c r="D89" s="17" t="s">
        <v>19</v>
      </c>
    </row>
    <row r="90" ht="12.75">
      <c r="D90" s="17" t="s">
        <v>20</v>
      </c>
    </row>
    <row r="91" ht="12.75">
      <c r="D91" s="1" t="s">
        <v>21</v>
      </c>
    </row>
  </sheetData>
  <mergeCells count="3">
    <mergeCell ref="B6:B17"/>
    <mergeCell ref="B2:P2"/>
    <mergeCell ref="B18:B29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2010-02-16T14:16:14Z</cp:lastPrinted>
  <dcterms:created xsi:type="dcterms:W3CDTF">2010-02-16T14:15:15Z</dcterms:created>
  <dcterms:modified xsi:type="dcterms:W3CDTF">2010-02-17T22:20:54Z</dcterms:modified>
  <cp:category/>
  <cp:version/>
  <cp:contentType/>
  <cp:contentStatus/>
</cp:coreProperties>
</file>