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Jun10" sheetId="1" r:id="rId1"/>
  </sheets>
  <externalReferences>
    <externalReference r:id="rId4"/>
  </externalReferences>
  <definedNames>
    <definedName name="_xlnm.Print_Area" localSheetId="0">'Jun10'!$B$1:$V$100</definedName>
    <definedName name="_xlnm.Print_Titles" localSheetId="0">'Jun10'!$2:$2</definedName>
  </definedNames>
  <calcPr fullCalcOnLoad="1"/>
</workbook>
</file>

<file path=xl/sharedStrings.xml><?xml version="1.0" encoding="utf-8"?>
<sst xmlns="http://schemas.openxmlformats.org/spreadsheetml/2006/main" count="138" uniqueCount="34">
  <si>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</si>
  <si>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</si>
  <si>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</si>
  <si>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</si>
  <si>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</si>
  <si>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</si>
  <si>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</si>
  <si>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</si>
  <si>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</si>
  <si>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</si>
  <si>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</si>
  <si>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</si>
  <si>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</si>
  <si>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</si>
  <si>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</si>
  <si>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</si>
  <si>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</si>
  <si>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</si>
  <si>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</si>
  <si>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</si>
  <si>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</si>
  <si>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</si>
  <si>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</si>
  <si>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</si>
  <si>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</si>
  <si>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</si>
  <si>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JUNIO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</si>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</sst>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* #,##0.0000_-;\-* #,##0.0000_-;_-* &quot;-&quot;??_-;_-@_-"/>
    <numFmt numFmtId="168" formatCode="[$-409]mmm\-yy;@"/>
    <numFmt numFmtId="169" formatCode="mmmm\-yy"/>
    <numFmt numFmtId="170" formatCode="_-[$€-2]* #,##0.00_-;\-[$€-2]* #,##0.00_-;_-[$€-2]* &quot;-&quot;??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66" fontId="0" fillId="0" borderId="14" xfId="22" applyNumberFormat="1" applyBorder="1" applyAlignment="1">
      <alignment horizontal="center"/>
    </xf>
    <xf numFmtId="166" fontId="0" fillId="0" borderId="13" xfId="22" applyNumberFormat="1" applyBorder="1" applyAlignment="1">
      <alignment horizontal="center"/>
    </xf>
    <xf numFmtId="166" fontId="0" fillId="0" borderId="15" xfId="22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66" fontId="0" fillId="0" borderId="18" xfId="22" applyNumberFormat="1" applyBorder="1" applyAlignment="1">
      <alignment horizontal="center"/>
    </xf>
    <xf numFmtId="166" fontId="0" fillId="0" borderId="17" xfId="22" applyNumberFormat="1" applyBorder="1" applyAlignment="1">
      <alignment horizontal="center"/>
    </xf>
    <xf numFmtId="166" fontId="0" fillId="0" borderId="19" xfId="22" applyNumberForma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66" fontId="0" fillId="0" borderId="22" xfId="22" applyNumberFormat="1" applyBorder="1" applyAlignment="1">
      <alignment horizontal="center"/>
    </xf>
    <xf numFmtId="166" fontId="0" fillId="0" borderId="21" xfId="22" applyNumberFormat="1" applyBorder="1" applyAlignment="1">
      <alignment horizontal="center"/>
    </xf>
    <xf numFmtId="166" fontId="0" fillId="0" borderId="23" xfId="22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Jun10!$H$11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Jun10!$F$12:$G$35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Jun10!$H$12:$H$29</c:f>
              <c:numCache>
                <c:ptCount val="18"/>
                <c:pt idx="0">
                  <c:v>0.498373535907506</c:v>
                </c:pt>
                <c:pt idx="1">
                  <c:v>0.5297523250436137</c:v>
                </c:pt>
                <c:pt idx="2">
                  <c:v>0.5024702817258002</c:v>
                </c:pt>
                <c:pt idx="3">
                  <c:v>0.5248999999999999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0.4654116970022847</c:v>
                </c:pt>
                <c:pt idx="8">
                  <c:v>0.48960598547600154</c:v>
                </c:pt>
                <c:pt idx="9">
                  <c:v>0.5223718528546235</c:v>
                </c:pt>
                <c:pt idx="10">
                  <c:v>0.4992741042744999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</c:v>
                </c:pt>
                <c:pt idx="17">
                  <c:v>0.4568837806222359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Jun10!$F$12:$G$35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Jun10!$I$12:$I$29</c:f>
              <c:numCache>
                <c:ptCount val="18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</c:v>
                </c:pt>
                <c:pt idx="11">
                  <c:v>0.1949268630906097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0.1877276036489326</c:v>
                </c:pt>
                <c:pt idx="17">
                  <c:v>0.17883550683686933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Jun10!$F$12:$G$35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Jun10!$J$12:$J$29</c:f>
              <c:numCache>
                <c:ptCount val="18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0.3217</c:v>
                </c:pt>
                <c:pt idx="4">
                  <c:v>0.35843678175082083</c:v>
                </c:pt>
                <c:pt idx="5">
                  <c:v>0.3860054555832443</c:v>
                </c:pt>
                <c:pt idx="6">
                  <c:v>0.3537273350979073</c:v>
                </c:pt>
                <c:pt idx="7">
                  <c:v>0.352301220906273</c:v>
                </c:pt>
                <c:pt idx="8">
                  <c:v>0.3404946785369435</c:v>
                </c:pt>
                <c:pt idx="9">
                  <c:v>0.3404946785369435</c:v>
                </c:pt>
                <c:pt idx="10">
                  <c:v>0.3312340945789759</c:v>
                </c:pt>
                <c:pt idx="11">
                  <c:v>0.3268952329629191</c:v>
                </c:pt>
                <c:pt idx="12">
                  <c:v>0.3843211546509161</c:v>
                </c:pt>
                <c:pt idx="13">
                  <c:v>0.3852278948336708</c:v>
                </c:pt>
                <c:pt idx="14">
                  <c:v>0.3783775625974638</c:v>
                </c:pt>
                <c:pt idx="15">
                  <c:v>0.3569873744251004</c:v>
                </c:pt>
                <c:pt idx="16">
                  <c:v>0.34716202513378824</c:v>
                </c:pt>
                <c:pt idx="17">
                  <c:v>0.4085551824243848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Jun10!$F$12:$G$35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Jun10!$K$12:$K$29</c:f>
              <c:numCache>
                <c:ptCount val="18"/>
                <c:pt idx="0">
                  <c:v>0.6953410430231257</c:v>
                </c:pt>
                <c:pt idx="1">
                  <c:v>0.6860754835349998</c:v>
                </c:pt>
                <c:pt idx="2">
                  <c:v>0.6571744891402322</c:v>
                </c:pt>
                <c:pt idx="3">
                  <c:v>0.6893</c:v>
                </c:pt>
                <c:pt idx="4">
                  <c:v>0.5589788582021258</c:v>
                </c:pt>
                <c:pt idx="5">
                  <c:v>0.5867065640775571</c:v>
                </c:pt>
                <c:pt idx="6">
                  <c:v>0.6430902037213655</c:v>
                </c:pt>
                <c:pt idx="7">
                  <c:v>0.6036394169839345</c:v>
                </c:pt>
                <c:pt idx="8">
                  <c:v>0.6472829333300039</c:v>
                </c:pt>
                <c:pt idx="9">
                  <c:v>0.7403365304800769</c:v>
                </c:pt>
                <c:pt idx="10">
                  <c:v>0.7761028090119834</c:v>
                </c:pt>
                <c:pt idx="11">
                  <c:v>0.7866491781956554</c:v>
                </c:pt>
                <c:pt idx="12">
                  <c:v>0.7594629959788475</c:v>
                </c:pt>
                <c:pt idx="13">
                  <c:v>0.740214803032301</c:v>
                </c:pt>
                <c:pt idx="14">
                  <c:v>0.7960142397518524</c:v>
                </c:pt>
                <c:pt idx="15">
                  <c:v>0.772827237476454</c:v>
                </c:pt>
                <c:pt idx="16">
                  <c:v>0.6887875105507494</c:v>
                </c:pt>
                <c:pt idx="17">
                  <c:v>0.7267184907838562</c:v>
                </c:pt>
              </c:numCache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83861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Jun10!$H$56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Jun10!$F$57:$G$80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Jun10!$H$57:$H$74</c:f>
              <c:numCache>
                <c:ptCount val="18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  <c:pt idx="13">
                  <c:v>0.7973</c:v>
                </c:pt>
                <c:pt idx="14">
                  <c:v>0.8099818163864803</c:v>
                </c:pt>
                <c:pt idx="15">
                  <c:v>0.8131482230351592</c:v>
                </c:pt>
                <c:pt idx="16">
                  <c:v>0.8041877460352235</c:v>
                </c:pt>
                <c:pt idx="17">
                  <c:v>0.7627006772915457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Jun10!$F$57:$G$80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Jun10!$I$57:$I$74</c:f>
              <c:numCache>
                <c:ptCount val="18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  <c:pt idx="13">
                  <c:v>0.6759</c:v>
                </c:pt>
                <c:pt idx="14">
                  <c:v>0.6732227094834626</c:v>
                </c:pt>
                <c:pt idx="15">
                  <c:v>0.6633595736996306</c:v>
                </c:pt>
                <c:pt idx="16">
                  <c:v>0.6355356050277569</c:v>
                </c:pt>
                <c:pt idx="17">
                  <c:v>0.6422014120520783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Jun10!$F$57:$G$80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Jun10!$J$57:$J$74</c:f>
              <c:numCache>
                <c:ptCount val="18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  <c:pt idx="13">
                  <c:v>0.6856</c:v>
                </c:pt>
                <c:pt idx="14">
                  <c:v>0.6635868738270978</c:v>
                </c:pt>
                <c:pt idx="15">
                  <c:v>0.6928511628022835</c:v>
                </c:pt>
                <c:pt idx="16">
                  <c:v>0.6652836605220157</c:v>
                </c:pt>
                <c:pt idx="17">
                  <c:v>0.7224800071010314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Jun10!$F$57:$G$80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Jun10!$K$57:$K$74</c:f>
              <c:numCache>
                <c:ptCount val="18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  <c:pt idx="13">
                  <c:v>0.8008</c:v>
                </c:pt>
                <c:pt idx="14">
                  <c:v>0.7967209892547444</c:v>
                </c:pt>
                <c:pt idx="15">
                  <c:v>0.8430348814102032</c:v>
                </c:pt>
                <c:pt idx="16">
                  <c:v>0.7935025936296025</c:v>
                </c:pt>
                <c:pt idx="17">
                  <c:v>0.8385789194050053</c:v>
                </c:pt>
              </c:numCache>
            </c:numRef>
          </c:val>
          <c:smooth val="0"/>
        </c:ser>
        <c:marker val="1"/>
        <c:axId val="21940062"/>
        <c:axId val="63242831"/>
      </c:line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94006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101\Matriz_Neteo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Datos"/>
      <sheetName val="Rpt INT"/>
      <sheetName val="Rpt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M12" sqref="M12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27</v>
      </c>
      <c r="E5" s="10"/>
      <c r="F5" s="10"/>
      <c r="G5" s="10"/>
      <c r="H5" s="10"/>
      <c r="I5" s="11"/>
      <c r="J5" s="11"/>
      <c r="K5" s="9" t="s">
        <v>28</v>
      </c>
      <c r="L5" s="10"/>
      <c r="M5" s="10"/>
      <c r="N5" s="10"/>
      <c r="O5" s="10"/>
    </row>
    <row r="6" spans="4:15" ht="37.5" customHeight="1">
      <c r="D6" s="9" t="s">
        <v>29</v>
      </c>
      <c r="E6" s="10"/>
      <c r="F6" s="10"/>
      <c r="G6" s="10"/>
      <c r="H6" s="10"/>
      <c r="I6" s="11"/>
      <c r="J6" s="11"/>
      <c r="K6" s="9" t="s">
        <v>30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23"/>
      <c r="F10" s="17"/>
      <c r="G10" s="17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2"/>
      <c r="E11" s="23"/>
      <c r="F11" s="25"/>
      <c r="G11" s="26"/>
      <c r="H11" s="27" t="s">
        <v>2</v>
      </c>
      <c r="I11" s="28" t="s">
        <v>3</v>
      </c>
      <c r="J11" s="28" t="s">
        <v>4</v>
      </c>
      <c r="K11" s="29" t="s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2">
        <v>2009</v>
      </c>
      <c r="E12" s="23">
        <v>1</v>
      </c>
      <c r="F12" s="30">
        <v>2009</v>
      </c>
      <c r="G12" s="31" t="s">
        <v>6</v>
      </c>
      <c r="H12" s="32">
        <v>0.498373535907506</v>
      </c>
      <c r="I12" s="33">
        <v>0.19981824762432665</v>
      </c>
      <c r="J12" s="33">
        <v>0.24067925799866485</v>
      </c>
      <c r="K12" s="34">
        <v>0.6953410430231257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2">
        <v>2009</v>
      </c>
      <c r="E13" s="23">
        <v>2</v>
      </c>
      <c r="F13" s="35"/>
      <c r="G13" s="36" t="s">
        <v>7</v>
      </c>
      <c r="H13" s="37">
        <v>0.5297523250436137</v>
      </c>
      <c r="I13" s="38">
        <v>0.1839331820800596</v>
      </c>
      <c r="J13" s="38">
        <v>0.30076415131813694</v>
      </c>
      <c r="K13" s="39">
        <v>0.6860754835349998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2">
        <v>2009</v>
      </c>
      <c r="E14" s="23">
        <v>3</v>
      </c>
      <c r="F14" s="35"/>
      <c r="G14" s="36" t="s">
        <v>8</v>
      </c>
      <c r="H14" s="37">
        <v>0.5024702817258002</v>
      </c>
      <c r="I14" s="38">
        <v>0.20463827117101663</v>
      </c>
      <c r="J14" s="38">
        <v>0.28819613297324564</v>
      </c>
      <c r="K14" s="39">
        <v>0.6571744891402322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2">
        <v>2009</v>
      </c>
      <c r="E15" s="23">
        <v>4</v>
      </c>
      <c r="F15" s="35"/>
      <c r="G15" s="36" t="s">
        <v>9</v>
      </c>
      <c r="H15" s="37">
        <v>0.5248999999999999</v>
      </c>
      <c r="I15" s="38">
        <v>0.20530000000000004</v>
      </c>
      <c r="J15" s="38">
        <v>0.3217</v>
      </c>
      <c r="K15" s="39">
        <v>0.6893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2">
        <v>2009</v>
      </c>
      <c r="E16" s="23">
        <v>5</v>
      </c>
      <c r="F16" s="35"/>
      <c r="G16" s="36" t="s">
        <v>10</v>
      </c>
      <c r="H16" s="37">
        <v>0.5627851065459103</v>
      </c>
      <c r="I16" s="38">
        <v>0.19043751103215611</v>
      </c>
      <c r="J16" s="38">
        <v>0.35843678175082083</v>
      </c>
      <c r="K16" s="39">
        <v>0.5589788582021258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2">
        <v>2009</v>
      </c>
      <c r="E17" s="23">
        <v>6</v>
      </c>
      <c r="F17" s="35"/>
      <c r="G17" s="36" t="s">
        <v>11</v>
      </c>
      <c r="H17" s="37">
        <v>0.46905110716014875</v>
      </c>
      <c r="I17" s="38">
        <v>0.17428106743336957</v>
      </c>
      <c r="J17" s="38">
        <v>0.3860054555832443</v>
      </c>
      <c r="K17" s="39">
        <v>0.5867065640775571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2">
        <v>2009</v>
      </c>
      <c r="E18" s="23">
        <v>7</v>
      </c>
      <c r="F18" s="35"/>
      <c r="G18" s="36" t="s">
        <v>12</v>
      </c>
      <c r="H18" s="37">
        <v>0.45046229004393556</v>
      </c>
      <c r="I18" s="38">
        <v>0.1721378128924943</v>
      </c>
      <c r="J18" s="38">
        <v>0.3537273350979073</v>
      </c>
      <c r="K18" s="39">
        <v>0.6430902037213655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2">
        <v>2009</v>
      </c>
      <c r="E19" s="23">
        <v>8</v>
      </c>
      <c r="F19" s="35"/>
      <c r="G19" s="36" t="s">
        <v>13</v>
      </c>
      <c r="H19" s="37">
        <v>0.4654116970022847</v>
      </c>
      <c r="I19" s="38">
        <v>0.20372645661314615</v>
      </c>
      <c r="J19" s="38">
        <v>0.352301220906273</v>
      </c>
      <c r="K19" s="39">
        <v>0.6036394169839345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2">
        <v>2009</v>
      </c>
      <c r="E20" s="23">
        <v>9</v>
      </c>
      <c r="F20" s="35"/>
      <c r="G20" s="36" t="s">
        <v>14</v>
      </c>
      <c r="H20" s="37">
        <v>0.48960598547600154</v>
      </c>
      <c r="I20" s="38">
        <v>0.18975426311631938</v>
      </c>
      <c r="J20" s="38">
        <v>0.3404946785369435</v>
      </c>
      <c r="K20" s="39">
        <v>0.6472829333300039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2">
        <v>2009</v>
      </c>
      <c r="E21" s="23">
        <v>10</v>
      </c>
      <c r="F21" s="35"/>
      <c r="G21" s="36" t="s">
        <v>15</v>
      </c>
      <c r="H21" s="37">
        <v>0.5223718528546235</v>
      </c>
      <c r="I21" s="38">
        <v>0.18070623386416873</v>
      </c>
      <c r="J21" s="38">
        <v>0.3404946785369435</v>
      </c>
      <c r="K21" s="39">
        <v>0.7403365304800769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2">
        <v>2009</v>
      </c>
      <c r="E22" s="23">
        <v>11</v>
      </c>
      <c r="F22" s="35"/>
      <c r="G22" s="36" t="s">
        <v>16</v>
      </c>
      <c r="H22" s="37">
        <v>0.4992741042744999</v>
      </c>
      <c r="I22" s="38">
        <v>0.1960053632689026</v>
      </c>
      <c r="J22" s="38">
        <v>0.3312340945789759</v>
      </c>
      <c r="K22" s="39">
        <v>0.7761028090119834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2">
        <v>2009</v>
      </c>
      <c r="E23" s="23">
        <v>12</v>
      </c>
      <c r="F23" s="40"/>
      <c r="G23" s="41" t="s">
        <v>17</v>
      </c>
      <c r="H23" s="42">
        <v>0.4829163190077409</v>
      </c>
      <c r="I23" s="43">
        <v>0.1949268630906097</v>
      </c>
      <c r="J23" s="43">
        <v>0.3268952329629191</v>
      </c>
      <c r="K23" s="44">
        <v>0.7866491781956554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2">
        <v>2010</v>
      </c>
      <c r="E24" s="23">
        <v>1</v>
      </c>
      <c r="F24" s="30">
        <v>2010</v>
      </c>
      <c r="G24" s="31" t="s">
        <v>6</v>
      </c>
      <c r="H24" s="32">
        <v>0.46629597811890877</v>
      </c>
      <c r="I24" s="33">
        <v>0.18184023254940762</v>
      </c>
      <c r="J24" s="33">
        <v>0.3843211546509161</v>
      </c>
      <c r="K24" s="34">
        <v>0.7594629959788475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2">
        <v>2010</v>
      </c>
      <c r="E25" s="23">
        <v>2</v>
      </c>
      <c r="F25" s="35"/>
      <c r="G25" s="36" t="s">
        <v>7</v>
      </c>
      <c r="H25" s="37">
        <v>0.4864823242236732</v>
      </c>
      <c r="I25" s="38">
        <v>0.1948516449448876</v>
      </c>
      <c r="J25" s="38">
        <v>0.3852278948336708</v>
      </c>
      <c r="K25" s="39">
        <v>0.740214803032301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2">
        <v>2010</v>
      </c>
      <c r="E26" s="23">
        <v>3</v>
      </c>
      <c r="F26" s="35"/>
      <c r="G26" s="36" t="s">
        <v>8</v>
      </c>
      <c r="H26" s="37">
        <v>0.45557596776420495</v>
      </c>
      <c r="I26" s="38">
        <v>0.2110448913553129</v>
      </c>
      <c r="J26" s="38">
        <v>0.3783775625974638</v>
      </c>
      <c r="K26" s="39">
        <v>0.7960142397518524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2">
        <v>2010</v>
      </c>
      <c r="E27" s="23">
        <v>4</v>
      </c>
      <c r="F27" s="35"/>
      <c r="G27" s="36" t="s">
        <v>9</v>
      </c>
      <c r="H27" s="37">
        <v>0.47069284530135314</v>
      </c>
      <c r="I27" s="38">
        <v>0.20637950614257938</v>
      </c>
      <c r="J27" s="38">
        <v>0.3569873744251004</v>
      </c>
      <c r="K27" s="39">
        <v>0.772827237476454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2">
        <v>2010</v>
      </c>
      <c r="E28" s="23">
        <v>5</v>
      </c>
      <c r="F28" s="35"/>
      <c r="G28" s="36" t="s">
        <v>10</v>
      </c>
      <c r="H28" s="37">
        <v>0.5258965934757301</v>
      </c>
      <c r="I28" s="38">
        <v>0.1877276036489326</v>
      </c>
      <c r="J28" s="38">
        <v>0.34716202513378824</v>
      </c>
      <c r="K28" s="39">
        <v>0.6887875105507494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2">
        <v>2010</v>
      </c>
      <c r="E29" s="23">
        <v>6</v>
      </c>
      <c r="F29" s="35"/>
      <c r="G29" s="36" t="s">
        <v>11</v>
      </c>
      <c r="H29" s="37">
        <v>0.4568837806222359</v>
      </c>
      <c r="I29" s="38">
        <v>0.17883550683686933</v>
      </c>
      <c r="J29" s="38">
        <v>0.4085551824243848</v>
      </c>
      <c r="K29" s="39">
        <v>0.7267184907838562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2">
        <v>2010</v>
      </c>
      <c r="E30" s="23">
        <v>7</v>
      </c>
      <c r="F30" s="35"/>
      <c r="G30" s="36" t="s">
        <v>12</v>
      </c>
      <c r="H30" s="37" t="s">
        <v>33</v>
      </c>
      <c r="I30" s="38" t="s">
        <v>33</v>
      </c>
      <c r="J30" s="38" t="s">
        <v>33</v>
      </c>
      <c r="K30" s="39" t="s">
        <v>33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2">
        <v>2010</v>
      </c>
      <c r="E31" s="23">
        <v>8</v>
      </c>
      <c r="F31" s="35"/>
      <c r="G31" s="36" t="s">
        <v>13</v>
      </c>
      <c r="H31" s="37" t="s">
        <v>33</v>
      </c>
      <c r="I31" s="38" t="s">
        <v>33</v>
      </c>
      <c r="J31" s="38" t="s">
        <v>33</v>
      </c>
      <c r="K31" s="39" t="s">
        <v>33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2">
        <v>2010</v>
      </c>
      <c r="E32" s="23">
        <v>9</v>
      </c>
      <c r="F32" s="35"/>
      <c r="G32" s="36" t="s">
        <v>14</v>
      </c>
      <c r="H32" s="37" t="s">
        <v>33</v>
      </c>
      <c r="I32" s="38" t="s">
        <v>33</v>
      </c>
      <c r="J32" s="38" t="s">
        <v>33</v>
      </c>
      <c r="K32" s="39" t="s">
        <v>33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2">
        <v>2010</v>
      </c>
      <c r="E33" s="23">
        <v>10</v>
      </c>
      <c r="F33" s="35"/>
      <c r="G33" s="36" t="s">
        <v>15</v>
      </c>
      <c r="H33" s="37" t="s">
        <v>33</v>
      </c>
      <c r="I33" s="38" t="s">
        <v>33</v>
      </c>
      <c r="J33" s="38" t="s">
        <v>33</v>
      </c>
      <c r="K33" s="39" t="s">
        <v>33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2">
        <v>2010</v>
      </c>
      <c r="E34" s="23">
        <v>11</v>
      </c>
      <c r="F34" s="35"/>
      <c r="G34" s="36" t="s">
        <v>16</v>
      </c>
      <c r="H34" s="37" t="s">
        <v>33</v>
      </c>
      <c r="I34" s="38" t="s">
        <v>33</v>
      </c>
      <c r="J34" s="38" t="s">
        <v>33</v>
      </c>
      <c r="K34" s="39" t="s">
        <v>33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2">
        <v>2010</v>
      </c>
      <c r="E35" s="23">
        <v>12</v>
      </c>
      <c r="F35" s="40"/>
      <c r="G35" s="41" t="s">
        <v>17</v>
      </c>
      <c r="H35" s="42" t="s">
        <v>33</v>
      </c>
      <c r="I35" s="43" t="s">
        <v>33</v>
      </c>
      <c r="J35" s="43" t="s">
        <v>33</v>
      </c>
      <c r="K35" s="44" t="s">
        <v>33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23"/>
      <c r="F36" s="17"/>
      <c r="G36" s="17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23"/>
      <c r="F37" s="17"/>
      <c r="G37" s="17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23"/>
      <c r="F38" s="17"/>
      <c r="G38" s="17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23"/>
      <c r="F39" s="17"/>
      <c r="G39" s="17"/>
      <c r="H39" s="27" t="s">
        <v>2</v>
      </c>
      <c r="I39" s="28" t="s">
        <v>3</v>
      </c>
      <c r="J39" s="28" t="s">
        <v>4</v>
      </c>
      <c r="K39" s="29" t="s">
        <v>5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23"/>
      <c r="F40" s="30">
        <v>2009</v>
      </c>
      <c r="G40" s="45" t="s">
        <v>18</v>
      </c>
      <c r="H40" s="46">
        <v>0.4997812170868386</v>
      </c>
      <c r="I40" s="47">
        <v>0.1913054393488808</v>
      </c>
      <c r="J40" s="47">
        <v>0.3284107516870063</v>
      </c>
      <c r="K40" s="48">
        <v>0.6725564591417551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23"/>
      <c r="F41" s="35"/>
      <c r="G41" s="49" t="s">
        <v>19</v>
      </c>
      <c r="H41" s="50">
        <v>0.5627851065459103</v>
      </c>
      <c r="I41" s="51">
        <v>0.20530000000000004</v>
      </c>
      <c r="J41" s="51">
        <v>0.3860054555832443</v>
      </c>
      <c r="K41" s="52">
        <v>0.7866491781956554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23"/>
      <c r="F42" s="40"/>
      <c r="G42" s="53" t="s">
        <v>20</v>
      </c>
      <c r="H42" s="54">
        <v>0.45046229004393556</v>
      </c>
      <c r="I42" s="55">
        <v>0.1721378128924943</v>
      </c>
      <c r="J42" s="55">
        <v>0.24067925799866485</v>
      </c>
      <c r="K42" s="56">
        <v>0.5589788582021258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23"/>
      <c r="F43" s="57">
        <v>2010</v>
      </c>
      <c r="G43" s="58" t="s">
        <v>18</v>
      </c>
      <c r="H43" s="59">
        <v>0.4769712482510176</v>
      </c>
      <c r="I43" s="47">
        <v>0.19344656424633158</v>
      </c>
      <c r="J43" s="47">
        <v>0.37677186567755405</v>
      </c>
      <c r="K43" s="48">
        <v>0.7473375462623434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23"/>
      <c r="F44" s="35"/>
      <c r="G44" s="49" t="s">
        <v>19</v>
      </c>
      <c r="H44" s="60">
        <v>0.5258965934757301</v>
      </c>
      <c r="I44" s="51">
        <v>0.2110448913553129</v>
      </c>
      <c r="J44" s="51">
        <v>0.4085551824243848</v>
      </c>
      <c r="K44" s="52">
        <v>0.7960142397518524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23"/>
      <c r="F45" s="40"/>
      <c r="G45" s="53" t="s">
        <v>20</v>
      </c>
      <c r="H45" s="61">
        <v>0.45557596776420495</v>
      </c>
      <c r="I45" s="55">
        <v>0.17883550683686933</v>
      </c>
      <c r="J45" s="55">
        <v>0.34716202513378824</v>
      </c>
      <c r="K45" s="56">
        <v>0.6887875105507494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23"/>
      <c r="F46" s="17"/>
      <c r="G46" s="17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23"/>
      <c r="F47" s="62" t="s">
        <v>31</v>
      </c>
      <c r="G47" s="17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23"/>
      <c r="F48" s="63" t="s">
        <v>21</v>
      </c>
      <c r="G48" s="17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23"/>
      <c r="F49" s="63" t="s">
        <v>22</v>
      </c>
      <c r="G49" s="17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4"/>
      <c r="E50" s="65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23"/>
      <c r="E51" s="23"/>
      <c r="F51" s="17"/>
      <c r="G51" s="17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70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23"/>
      <c r="F53" s="18" t="s">
        <v>23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23"/>
      <c r="F54" s="17"/>
      <c r="G54" s="17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23"/>
      <c r="F55" s="17"/>
      <c r="G55" s="17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2"/>
      <c r="E56" s="23"/>
      <c r="F56" s="71"/>
      <c r="G56" s="72"/>
      <c r="H56" s="27" t="s">
        <v>2</v>
      </c>
      <c r="I56" s="28" t="s">
        <v>3</v>
      </c>
      <c r="J56" s="28" t="s">
        <v>4</v>
      </c>
      <c r="K56" s="29" t="s">
        <v>5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2">
        <v>2009</v>
      </c>
      <c r="E57" s="23">
        <v>1</v>
      </c>
      <c r="F57" s="30">
        <v>2009</v>
      </c>
      <c r="G57" s="31" t="s">
        <v>6</v>
      </c>
      <c r="H57" s="32">
        <v>0.8061</v>
      </c>
      <c r="I57" s="33">
        <v>0.667</v>
      </c>
      <c r="J57" s="33">
        <v>0.6447</v>
      </c>
      <c r="K57" s="34">
        <v>0.8027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2">
        <v>2009</v>
      </c>
      <c r="E58" s="23">
        <v>2</v>
      </c>
      <c r="F58" s="35"/>
      <c r="G58" s="36" t="s">
        <v>7</v>
      </c>
      <c r="H58" s="37">
        <v>0.8061</v>
      </c>
      <c r="I58" s="38">
        <v>0.667</v>
      </c>
      <c r="J58" s="38">
        <v>0.6447</v>
      </c>
      <c r="K58" s="39">
        <v>0.8027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2">
        <v>2009</v>
      </c>
      <c r="E59" s="23">
        <v>3</v>
      </c>
      <c r="F59" s="35"/>
      <c r="G59" s="36" t="s">
        <v>8</v>
      </c>
      <c r="H59" s="37">
        <v>0.7912</v>
      </c>
      <c r="I59" s="38">
        <v>0.6863</v>
      </c>
      <c r="J59" s="38">
        <v>0.6729</v>
      </c>
      <c r="K59" s="39">
        <v>0.7838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2">
        <v>2009</v>
      </c>
      <c r="E60" s="23">
        <v>4</v>
      </c>
      <c r="F60" s="35"/>
      <c r="G60" s="36" t="s">
        <v>9</v>
      </c>
      <c r="H60" s="37">
        <v>0.7945</v>
      </c>
      <c r="I60" s="38">
        <v>0.7194</v>
      </c>
      <c r="J60" s="38">
        <v>0.6877</v>
      </c>
      <c r="K60" s="39">
        <v>0.8202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2">
        <v>2009</v>
      </c>
      <c r="E61" s="23">
        <v>5</v>
      </c>
      <c r="F61" s="35"/>
      <c r="G61" s="36" t="s">
        <v>10</v>
      </c>
      <c r="H61" s="37">
        <v>0.8168</v>
      </c>
      <c r="I61" s="38">
        <v>0.705</v>
      </c>
      <c r="J61" s="38">
        <v>0.7255</v>
      </c>
      <c r="K61" s="39">
        <v>0.7154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2">
        <v>2009</v>
      </c>
      <c r="E62" s="23">
        <v>6</v>
      </c>
      <c r="F62" s="35"/>
      <c r="G62" s="36" t="s">
        <v>11</v>
      </c>
      <c r="H62" s="37">
        <v>0.7763</v>
      </c>
      <c r="I62" s="38">
        <v>0.7236</v>
      </c>
      <c r="J62" s="38">
        <v>0.7309</v>
      </c>
      <c r="K62" s="39">
        <v>0.7507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2">
        <v>2009</v>
      </c>
      <c r="E63" s="23">
        <v>7</v>
      </c>
      <c r="F63" s="35"/>
      <c r="G63" s="36" t="s">
        <v>12</v>
      </c>
      <c r="H63" s="37">
        <v>0.7970957827232699</v>
      </c>
      <c r="I63" s="38">
        <v>0.7089778607516406</v>
      </c>
      <c r="J63" s="38">
        <v>0.7039664055451301</v>
      </c>
      <c r="K63" s="39">
        <v>0.7576247794670006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2">
        <v>2009</v>
      </c>
      <c r="E64" s="23">
        <v>8</v>
      </c>
      <c r="F64" s="35"/>
      <c r="G64" s="36" t="s">
        <v>13</v>
      </c>
      <c r="H64" s="37">
        <v>0.8171992943503493</v>
      </c>
      <c r="I64" s="38">
        <v>0.6588247730030988</v>
      </c>
      <c r="J64" s="38">
        <v>0.6697793925410097</v>
      </c>
      <c r="K64" s="39">
        <v>0.7436420314750061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2">
        <v>2009</v>
      </c>
      <c r="E65" s="23">
        <v>9</v>
      </c>
      <c r="F65" s="35"/>
      <c r="G65" s="36" t="s">
        <v>14</v>
      </c>
      <c r="H65" s="37">
        <v>0.7972928873198969</v>
      </c>
      <c r="I65" s="38">
        <v>0.6805305079929945</v>
      </c>
      <c r="J65" s="38">
        <v>0.7105515278268153</v>
      </c>
      <c r="K65" s="39">
        <v>0.7716026430671301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2">
        <v>2009</v>
      </c>
      <c r="E66" s="23">
        <v>10</v>
      </c>
      <c r="F66" s="35"/>
      <c r="G66" s="36" t="s">
        <v>15</v>
      </c>
      <c r="H66" s="37">
        <v>0.8161116887050442</v>
      </c>
      <c r="I66" s="38">
        <v>0.708128529066796</v>
      </c>
      <c r="J66" s="38">
        <v>0.7145252504311812</v>
      </c>
      <c r="K66" s="39">
        <v>0.8287166084373455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2">
        <v>2009</v>
      </c>
      <c r="E67" s="23">
        <v>11</v>
      </c>
      <c r="F67" s="35"/>
      <c r="G67" s="36" t="s">
        <v>16</v>
      </c>
      <c r="H67" s="37">
        <v>0.7949798145408726</v>
      </c>
      <c r="I67" s="38">
        <v>0.6753129735935814</v>
      </c>
      <c r="J67" s="38">
        <v>0.6574207541464454</v>
      </c>
      <c r="K67" s="39">
        <v>0.8098386114532639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2">
        <v>2009</v>
      </c>
      <c r="E68" s="23">
        <v>12</v>
      </c>
      <c r="F68" s="40"/>
      <c r="G68" s="41" t="s">
        <v>17</v>
      </c>
      <c r="H68" s="42">
        <v>0.791295503496925</v>
      </c>
      <c r="I68" s="43">
        <v>0.6312367607951195</v>
      </c>
      <c r="J68" s="43">
        <v>0.6464843957348042</v>
      </c>
      <c r="K68" s="44">
        <v>0.8137152939362706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2">
        <v>2010</v>
      </c>
      <c r="E69" s="23">
        <v>1</v>
      </c>
      <c r="F69" s="30">
        <v>2010</v>
      </c>
      <c r="G69" s="31" t="s">
        <v>6</v>
      </c>
      <c r="H69" s="32">
        <v>0.8017860118443079</v>
      </c>
      <c r="I69" s="33">
        <v>0.5993617573776837</v>
      </c>
      <c r="J69" s="33">
        <v>0.7018643150643404</v>
      </c>
      <c r="K69" s="34">
        <v>0.8182650908506285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2">
        <v>2010</v>
      </c>
      <c r="E70" s="23">
        <v>2</v>
      </c>
      <c r="F70" s="35"/>
      <c r="G70" s="36" t="s">
        <v>7</v>
      </c>
      <c r="H70" s="37">
        <v>0.7973</v>
      </c>
      <c r="I70" s="38">
        <v>0.6759</v>
      </c>
      <c r="J70" s="38">
        <v>0.6856</v>
      </c>
      <c r="K70" s="39">
        <v>0.8008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2">
        <v>2010</v>
      </c>
      <c r="E71" s="23">
        <v>3</v>
      </c>
      <c r="F71" s="35"/>
      <c r="G71" s="36" t="s">
        <v>8</v>
      </c>
      <c r="H71" s="37">
        <v>0.8099818163864803</v>
      </c>
      <c r="I71" s="38">
        <v>0.6732227094834626</v>
      </c>
      <c r="J71" s="38">
        <v>0.6635868738270978</v>
      </c>
      <c r="K71" s="39">
        <v>0.7967209892547444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2">
        <v>2010</v>
      </c>
      <c r="E72" s="23">
        <v>4</v>
      </c>
      <c r="F72" s="35"/>
      <c r="G72" s="36" t="s">
        <v>9</v>
      </c>
      <c r="H72" s="37">
        <v>0.8131482230351592</v>
      </c>
      <c r="I72" s="38">
        <v>0.6633595736996306</v>
      </c>
      <c r="J72" s="38">
        <v>0.6928511628022835</v>
      </c>
      <c r="K72" s="39">
        <v>0.8430348814102032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2">
        <v>2010</v>
      </c>
      <c r="E73" s="23">
        <v>5</v>
      </c>
      <c r="F73" s="35"/>
      <c r="G73" s="36" t="s">
        <v>10</v>
      </c>
      <c r="H73" s="37">
        <v>0.8041877460352235</v>
      </c>
      <c r="I73" s="38">
        <v>0.6355356050277569</v>
      </c>
      <c r="J73" s="38">
        <v>0.6652836605220157</v>
      </c>
      <c r="K73" s="39">
        <v>0.7935025936296025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2">
        <v>2010</v>
      </c>
      <c r="E74" s="23">
        <v>6</v>
      </c>
      <c r="F74" s="35"/>
      <c r="G74" s="36" t="s">
        <v>11</v>
      </c>
      <c r="H74" s="37">
        <v>0.7627006772915457</v>
      </c>
      <c r="I74" s="38">
        <v>0.6422014120520783</v>
      </c>
      <c r="J74" s="38">
        <v>0.7224800071010314</v>
      </c>
      <c r="K74" s="39">
        <v>0.8385789194050053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2">
        <v>2010</v>
      </c>
      <c r="E75" s="23">
        <v>7</v>
      </c>
      <c r="F75" s="35"/>
      <c r="G75" s="36" t="s">
        <v>12</v>
      </c>
      <c r="H75" s="37" t="s">
        <v>33</v>
      </c>
      <c r="I75" s="38" t="s">
        <v>33</v>
      </c>
      <c r="J75" s="38" t="s">
        <v>33</v>
      </c>
      <c r="K75" s="39" t="s">
        <v>33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2">
        <v>2010</v>
      </c>
      <c r="E76" s="23">
        <v>8</v>
      </c>
      <c r="F76" s="35"/>
      <c r="G76" s="36" t="s">
        <v>13</v>
      </c>
      <c r="H76" s="37" t="s">
        <v>33</v>
      </c>
      <c r="I76" s="38" t="s">
        <v>33</v>
      </c>
      <c r="J76" s="38" t="s">
        <v>33</v>
      </c>
      <c r="K76" s="39" t="s">
        <v>33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2">
        <v>2010</v>
      </c>
      <c r="E77" s="23">
        <v>9</v>
      </c>
      <c r="F77" s="35"/>
      <c r="G77" s="36" t="s">
        <v>14</v>
      </c>
      <c r="H77" s="37" t="s">
        <v>33</v>
      </c>
      <c r="I77" s="38" t="s">
        <v>33</v>
      </c>
      <c r="J77" s="38" t="s">
        <v>33</v>
      </c>
      <c r="K77" s="39" t="s">
        <v>33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2">
        <v>2010</v>
      </c>
      <c r="E78" s="23">
        <v>10</v>
      </c>
      <c r="F78" s="35"/>
      <c r="G78" s="36" t="s">
        <v>15</v>
      </c>
      <c r="H78" s="37" t="s">
        <v>33</v>
      </c>
      <c r="I78" s="38" t="s">
        <v>33</v>
      </c>
      <c r="J78" s="38" t="s">
        <v>33</v>
      </c>
      <c r="K78" s="39" t="s">
        <v>33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2">
        <v>2010</v>
      </c>
      <c r="E79" s="23">
        <v>11</v>
      </c>
      <c r="F79" s="35"/>
      <c r="G79" s="36" t="s">
        <v>16</v>
      </c>
      <c r="H79" s="37" t="s">
        <v>33</v>
      </c>
      <c r="I79" s="38" t="s">
        <v>33</v>
      </c>
      <c r="J79" s="38" t="s">
        <v>33</v>
      </c>
      <c r="K79" s="39" t="s">
        <v>33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2">
        <v>2010</v>
      </c>
      <c r="E80" s="23">
        <v>12</v>
      </c>
      <c r="F80" s="40"/>
      <c r="G80" s="41" t="s">
        <v>17</v>
      </c>
      <c r="H80" s="42" t="s">
        <v>33</v>
      </c>
      <c r="I80" s="43" t="s">
        <v>33</v>
      </c>
      <c r="J80" s="43" t="s">
        <v>33</v>
      </c>
      <c r="K80" s="44" t="s">
        <v>33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2"/>
      <c r="E81" s="23"/>
      <c r="F81" s="17"/>
      <c r="G81" s="17"/>
      <c r="H81" s="24"/>
      <c r="I81" s="24"/>
      <c r="J81" s="24"/>
      <c r="K81" s="24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23"/>
      <c r="F82" s="17"/>
      <c r="G82" s="17"/>
      <c r="H82" s="24"/>
      <c r="I82" s="24"/>
      <c r="J82" s="24"/>
      <c r="K82" s="24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73"/>
      <c r="E83" s="17"/>
      <c r="F83" s="17"/>
      <c r="G83" s="17"/>
      <c r="H83" s="24"/>
      <c r="I83" s="24"/>
      <c r="J83" s="24"/>
      <c r="K83" s="24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73"/>
      <c r="E84" s="17"/>
      <c r="F84" s="17"/>
      <c r="G84" s="17"/>
      <c r="H84" s="27" t="s">
        <v>2</v>
      </c>
      <c r="I84" s="28" t="s">
        <v>3</v>
      </c>
      <c r="J84" s="28" t="s">
        <v>4</v>
      </c>
      <c r="K84" s="29" t="s">
        <v>5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73"/>
      <c r="E85" s="17"/>
      <c r="F85" s="30">
        <v>2009</v>
      </c>
      <c r="G85" s="45" t="s">
        <v>18</v>
      </c>
      <c r="H85" s="46">
        <v>0.8004145809280298</v>
      </c>
      <c r="I85" s="47">
        <v>0.6859426171002693</v>
      </c>
      <c r="J85" s="47">
        <v>0.6840939771854488</v>
      </c>
      <c r="K85" s="48">
        <v>0.7833866639863348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73"/>
      <c r="E86" s="17"/>
      <c r="F86" s="35"/>
      <c r="G86" s="49" t="s">
        <v>19</v>
      </c>
      <c r="H86" s="50">
        <v>0.8171992943503493</v>
      </c>
      <c r="I86" s="51">
        <v>0.7236</v>
      </c>
      <c r="J86" s="51">
        <v>0.7309</v>
      </c>
      <c r="K86" s="52">
        <v>0.8287166084373455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73"/>
      <c r="E87" s="17"/>
      <c r="F87" s="40"/>
      <c r="G87" s="53" t="s">
        <v>20</v>
      </c>
      <c r="H87" s="54">
        <v>0.7763</v>
      </c>
      <c r="I87" s="55">
        <v>0.6312367607951195</v>
      </c>
      <c r="J87" s="55">
        <v>0.6447</v>
      </c>
      <c r="K87" s="56">
        <v>0.7154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73"/>
      <c r="E88" s="17"/>
      <c r="F88" s="57">
        <v>2010</v>
      </c>
      <c r="G88" s="58" t="s">
        <v>18</v>
      </c>
      <c r="H88" s="59">
        <v>0.7981840790987862</v>
      </c>
      <c r="I88" s="47">
        <v>0.6482635096067687</v>
      </c>
      <c r="J88" s="47">
        <v>0.6886110032194614</v>
      </c>
      <c r="K88" s="48">
        <v>0.8151504124250307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73"/>
      <c r="E89" s="17"/>
      <c r="F89" s="35"/>
      <c r="G89" s="49" t="s">
        <v>19</v>
      </c>
      <c r="H89" s="60">
        <v>0.8131482230351592</v>
      </c>
      <c r="I89" s="51">
        <v>0.6759</v>
      </c>
      <c r="J89" s="51">
        <v>0.7224800071010314</v>
      </c>
      <c r="K89" s="52">
        <v>0.8430348814102032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73"/>
      <c r="E90" s="17"/>
      <c r="F90" s="40"/>
      <c r="G90" s="53" t="s">
        <v>20</v>
      </c>
      <c r="H90" s="61">
        <v>0.7627006772915457</v>
      </c>
      <c r="I90" s="55">
        <v>0.5993617573776837</v>
      </c>
      <c r="J90" s="55">
        <v>0.6635868738270978</v>
      </c>
      <c r="K90" s="56">
        <v>0.7935025936296025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73"/>
      <c r="E91" s="17"/>
      <c r="F91" s="17"/>
      <c r="G91" s="17"/>
      <c r="H91" s="24"/>
      <c r="I91" s="24"/>
      <c r="J91" s="24"/>
      <c r="K91" s="24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73"/>
      <c r="E92" s="17"/>
      <c r="F92" s="62"/>
      <c r="G92" s="17"/>
      <c r="H92" s="24"/>
      <c r="I92" s="24"/>
      <c r="J92" s="24"/>
      <c r="K92" s="24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73"/>
      <c r="E93" s="17"/>
      <c r="F93" s="63"/>
      <c r="G93" s="17"/>
      <c r="H93" s="24"/>
      <c r="I93" s="24"/>
      <c r="J93" s="24"/>
      <c r="K93" s="24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73"/>
      <c r="E94" s="17"/>
      <c r="F94" s="62" t="s">
        <v>32</v>
      </c>
      <c r="G94" s="17"/>
      <c r="H94" s="24"/>
      <c r="I94" s="24"/>
      <c r="J94" s="24"/>
      <c r="K94" s="24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73"/>
      <c r="E95" s="17"/>
      <c r="F95" s="63" t="s">
        <v>24</v>
      </c>
      <c r="G95" s="17"/>
      <c r="H95" s="24"/>
      <c r="I95" s="24"/>
      <c r="J95" s="24"/>
      <c r="K95" s="24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73"/>
      <c r="E96" s="17"/>
      <c r="F96" s="63" t="s">
        <v>25</v>
      </c>
      <c r="G96" s="17"/>
      <c r="H96" s="24"/>
      <c r="I96" s="24"/>
      <c r="J96" s="24"/>
      <c r="K96" s="24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73"/>
      <c r="E97" s="17"/>
      <c r="F97" s="17"/>
      <c r="G97" s="17"/>
      <c r="H97" s="24"/>
      <c r="I97" s="24"/>
      <c r="J97" s="24"/>
      <c r="K97" s="24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74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  <mergeCell ref="F53:T53"/>
    <mergeCell ref="F40:F42"/>
    <mergeCell ref="D5:H5"/>
    <mergeCell ref="D6:H6"/>
    <mergeCell ref="K5:O5"/>
    <mergeCell ref="K6:O6"/>
    <mergeCell ref="F9:T9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2010-07-19T20:43:47Z</dcterms:created>
  <dcterms:modified xsi:type="dcterms:W3CDTF">2010-07-19T20:44:58Z</dcterms:modified>
  <cp:category/>
  <cp:version/>
  <cp:contentType/>
  <cp:contentStatus/>
</cp:coreProperties>
</file>