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015" activeTab="0"/>
  </bookViews>
  <sheets>
    <sheet name="Junio09" sheetId="1" r:id="rId1"/>
  </sheets>
  <definedNames>
    <definedName name="_xlnm.Print_Area" localSheetId="0">'Junio09'!$A$1:$S$33</definedName>
  </definedNames>
  <calcPr fullCalcOnLoad="1"/>
</workbook>
</file>

<file path=xl/sharedStrings.xml><?xml version="1.0" encoding="utf-8"?>
<sst xmlns="http://schemas.openxmlformats.org/spreadsheetml/2006/main" count="18" uniqueCount="18">
  <si>
    <t>Fuente: Estadísticas desarrolladas por la SVS en base a información proporcionada por el Depósito Central de Valores S.A. (DCV)</t>
  </si>
  <si>
    <t>Agosto</t>
  </si>
  <si>
    <t>Trimestre     abr-jun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</si>
  <si>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</si>
  <si>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</si>
  <si>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</si>
  <si>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</si>
  <si>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</si>
  <si>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</si>
  <si>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</si>
  <si>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t>(N° y monto diario) que no fueron liquidadas en la fecha originalmente informada al</t>
  </si>
  <si>
    <r>
      <t>* Operaciones de compraventa no liquidadas</t>
    </r>
    <r>
      <rPr>
        <sz val="10"/>
        <rFont val="Arial Narrow"/>
        <family val="2"/>
      </rPr>
      <t>: Corresponde a las operaciones</t>
    </r>
  </si>
  <si>
    <r>
      <t xml:space="preserve">OPERACIONES  DE COMPRAVENTA NO LIQUIDADAS DURANTE EL DIA DE LIQUIDACION </t>
    </r>
    <r>
      <rPr>
        <b/>
        <sz val="14"/>
        <color indexed="10"/>
        <rFont val="Arial Narrow"/>
        <family val="2"/>
      </rPr>
      <t>JUNIO 2009</t>
    </r>
  </si>
  <si>
    <t xml:space="preserve">Depósito Central de Valores, tanto aquellas originalmente negociadas en el mercado bursátil </t>
  </si>
  <si>
    <t xml:space="preserve">como extrabursátil. El día de liquidación corresponde a aquel definido por las bolsas de valores, </t>
  </si>
  <si>
    <t xml:space="preserve">de acuerdo a su reglamentación; o aquel definido bilateralmente por las partes que negocian las </t>
  </si>
  <si>
    <t>operaciones extrabursátiles.</t>
  </si>
  <si>
    <t>Operaciones de compraventa no liquidadas*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</si>
</sst>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</numFmts>
  <fonts count="10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.7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97" fontId="6" fillId="0" borderId="5" xfId="20" applyNumberFormat="1" applyFont="1" applyBorder="1" applyAlignment="1">
      <alignment/>
    </xf>
    <xf numFmtId="197" fontId="6" fillId="0" borderId="6" xfId="20" applyNumberFormat="1" applyFont="1" applyBorder="1" applyAlignment="1">
      <alignment/>
    </xf>
    <xf numFmtId="197" fontId="6" fillId="0" borderId="1" xfId="20" applyNumberFormat="1" applyFont="1" applyBorder="1" applyAlignment="1">
      <alignment/>
    </xf>
    <xf numFmtId="197" fontId="6" fillId="0" borderId="3" xfId="20" applyNumberFormat="1" applyFont="1" applyBorder="1" applyAlignment="1">
      <alignment/>
    </xf>
    <xf numFmtId="197" fontId="6" fillId="0" borderId="7" xfId="20" applyNumberFormat="1" applyFont="1" applyBorder="1" applyAlignment="1">
      <alignment/>
    </xf>
    <xf numFmtId="197" fontId="6" fillId="0" borderId="8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197" fontId="6" fillId="0" borderId="10" xfId="20" applyNumberFormat="1" applyFont="1" applyBorder="1" applyAlignment="1">
      <alignment/>
    </xf>
    <xf numFmtId="0" fontId="8" fillId="0" borderId="0" xfId="0" applyFont="1" applyAlignment="1">
      <alignment/>
    </xf>
    <xf numFmtId="0" fontId="6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Junio 2009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075"/>
          <c:w val="0.9555"/>
          <c:h val="0.797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01/06/09</c:v>
              </c:pt>
              <c:pt idx="1">
                <c:v>02/06/09</c:v>
              </c:pt>
              <c:pt idx="2">
                <c:v>03/06/09</c:v>
              </c:pt>
              <c:pt idx="3">
                <c:v>04/06/09</c:v>
              </c:pt>
              <c:pt idx="4">
                <c:v>05/06/09</c:v>
              </c:pt>
              <c:pt idx="5">
                <c:v>08/06/09</c:v>
              </c:pt>
              <c:pt idx="6">
                <c:v>09/06/09</c:v>
              </c:pt>
              <c:pt idx="7">
                <c:v>10/06/09</c:v>
              </c:pt>
              <c:pt idx="8">
                <c:v>11/06/09</c:v>
              </c:pt>
              <c:pt idx="9">
                <c:v>12/06/09</c:v>
              </c:pt>
              <c:pt idx="10">
                <c:v>15/06/09</c:v>
              </c:pt>
              <c:pt idx="11">
                <c:v>16/06/09</c:v>
              </c:pt>
              <c:pt idx="12">
                <c:v>17/06/09</c:v>
              </c:pt>
              <c:pt idx="13">
                <c:v>18/06/09</c:v>
              </c:pt>
              <c:pt idx="14">
                <c:v>19/06/09</c:v>
              </c:pt>
              <c:pt idx="15">
                <c:v>22/06/09</c:v>
              </c:pt>
              <c:pt idx="16">
                <c:v>23/06/09</c:v>
              </c:pt>
              <c:pt idx="17">
                <c:v>24/06/09</c:v>
              </c:pt>
              <c:pt idx="18">
                <c:v>25/06/09</c:v>
              </c:pt>
              <c:pt idx="19">
                <c:v>26/06/09</c:v>
              </c:pt>
              <c:pt idx="20">
                <c:v>30/06/09</c:v>
              </c:pt>
            </c:strLit>
          </c:cat>
          <c:val>
            <c:numLit>
              <c:ptCount val="21"/>
              <c:pt idx="0">
                <c:v>292</c:v>
              </c:pt>
              <c:pt idx="1">
                <c:v>302</c:v>
              </c:pt>
              <c:pt idx="2">
                <c:v>146</c:v>
              </c:pt>
              <c:pt idx="3">
                <c:v>70</c:v>
              </c:pt>
              <c:pt idx="4">
                <c:v>80</c:v>
              </c:pt>
              <c:pt idx="5">
                <c:v>56</c:v>
              </c:pt>
              <c:pt idx="6">
                <c:v>11</c:v>
              </c:pt>
              <c:pt idx="7">
                <c:v>42</c:v>
              </c:pt>
              <c:pt idx="8">
                <c:v>74</c:v>
              </c:pt>
              <c:pt idx="9">
                <c:v>52</c:v>
              </c:pt>
              <c:pt idx="10">
                <c:v>374</c:v>
              </c:pt>
              <c:pt idx="11">
                <c:v>155</c:v>
              </c:pt>
              <c:pt idx="12">
                <c:v>159</c:v>
              </c:pt>
              <c:pt idx="13">
                <c:v>124</c:v>
              </c:pt>
              <c:pt idx="14">
                <c:v>238</c:v>
              </c:pt>
              <c:pt idx="15">
                <c:v>243</c:v>
              </c:pt>
              <c:pt idx="16">
                <c:v>151</c:v>
              </c:pt>
              <c:pt idx="17">
                <c:v>209</c:v>
              </c:pt>
              <c:pt idx="18">
                <c:v>43</c:v>
              </c:pt>
              <c:pt idx="19">
                <c:v>126</c:v>
              </c:pt>
              <c:pt idx="20">
                <c:v>121</c:v>
              </c:pt>
            </c:numLit>
          </c:val>
        </c:ser>
        <c:axId val="5114553"/>
        <c:axId val="46030978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1"/>
              <c:pt idx="0">
                <c:v>66053692229</c:v>
              </c:pt>
              <c:pt idx="1">
                <c:v>53744227738</c:v>
              </c:pt>
              <c:pt idx="2">
                <c:v>18546907144</c:v>
              </c:pt>
              <c:pt idx="3">
                <c:v>15799028387</c:v>
              </c:pt>
              <c:pt idx="4">
                <c:v>23919439960</c:v>
              </c:pt>
              <c:pt idx="5">
                <c:v>6158260569</c:v>
              </c:pt>
              <c:pt idx="6">
                <c:v>1335364802</c:v>
              </c:pt>
              <c:pt idx="7">
                <c:v>6072879941.29</c:v>
              </c:pt>
              <c:pt idx="8">
                <c:v>14138937938</c:v>
              </c:pt>
              <c:pt idx="9">
                <c:v>17096659350</c:v>
              </c:pt>
              <c:pt idx="10">
                <c:v>81347732696</c:v>
              </c:pt>
              <c:pt idx="11">
                <c:v>28803456082</c:v>
              </c:pt>
              <c:pt idx="12">
                <c:v>22056537436</c:v>
              </c:pt>
              <c:pt idx="13">
                <c:v>17542899681</c:v>
              </c:pt>
              <c:pt idx="14">
                <c:v>31480821172</c:v>
              </c:pt>
              <c:pt idx="15">
                <c:v>24162806582</c:v>
              </c:pt>
              <c:pt idx="16">
                <c:v>33659787656</c:v>
              </c:pt>
              <c:pt idx="17">
                <c:v>3958697475.45</c:v>
              </c:pt>
              <c:pt idx="18">
                <c:v>36986468286</c:v>
              </c:pt>
              <c:pt idx="19">
                <c:v>31863361440</c:v>
              </c:pt>
              <c:pt idx="20">
                <c:v>21914940169.32</c:v>
              </c:pt>
            </c:numLit>
          </c:val>
          <c:smooth val="0"/>
        </c:ser>
        <c:axId val="11625619"/>
        <c:axId val="37521708"/>
      </c:lineChart>
      <c:catAx>
        <c:axId val="51145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6030978"/>
        <c:crosses val="autoZero"/>
        <c:auto val="0"/>
        <c:lblOffset val="100"/>
        <c:noMultiLvlLbl val="0"/>
      </c:catAx>
      <c:valAx>
        <c:axId val="460309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14553"/>
        <c:crossesAt val="1"/>
        <c:crossBetween val="between"/>
        <c:dispUnits/>
        <c:majorUnit val="100"/>
      </c:valAx>
      <c:catAx>
        <c:axId val="11625619"/>
        <c:scaling>
          <c:orientation val="minMax"/>
        </c:scaling>
        <c:axPos val="b"/>
        <c:delete val="1"/>
        <c:majorTickMark val="in"/>
        <c:minorTickMark val="none"/>
        <c:tickLblPos val="nextTo"/>
        <c:crossAx val="37521708"/>
        <c:crosses val="autoZero"/>
        <c:auto val="0"/>
        <c:lblOffset val="100"/>
        <c:noMultiLvlLbl val="0"/>
      </c:catAx>
      <c:valAx>
        <c:axId val="3752170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625619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"/>
          <c:y val="0.947"/>
          <c:w val="0.57175"/>
          <c:h val="0.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6381750" y="876300"/>
        <a:ext cx="88296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5"/>
  <sheetViews>
    <sheetView showGridLines="0" tabSelected="1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2.57421875" style="0" customWidth="1"/>
    <col min="6" max="6" width="15.00390625" style="0" customWidth="1"/>
    <col min="8" max="8" width="12.8515625" style="0" bestFit="1" customWidth="1"/>
    <col min="19" max="19" width="7.28125" style="0" customWidth="1"/>
    <col min="20" max="20" width="13.140625" style="0" customWidth="1"/>
  </cols>
  <sheetData>
    <row r="1" ht="13.5" thickBot="1"/>
    <row r="2" spans="2:18" ht="18.75" thickBot="1">
      <c r="B2" s="25" t="s">
        <v>12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ht="12.75">
      <c r="B3" s="3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20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2"/>
    </row>
    <row r="5" spans="2:1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>
      <c r="B6" s="28" t="s">
        <v>17</v>
      </c>
      <c r="C6" s="29"/>
      <c r="D6" s="29"/>
      <c r="E6" s="29"/>
      <c r="F6" s="3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9.25" customHeight="1">
      <c r="B7" s="3"/>
      <c r="C7" s="4"/>
      <c r="D7" s="4"/>
      <c r="E7" s="5" t="s">
        <v>1</v>
      </c>
      <c r="F7" s="6" t="s">
        <v>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31" t="s">
        <v>3</v>
      </c>
      <c r="C8" s="32"/>
      <c r="D8" s="32"/>
      <c r="E8" s="7">
        <v>21</v>
      </c>
      <c r="F8" s="8">
        <v>57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.75" customHeight="1">
      <c r="B9" s="19" t="s">
        <v>4</v>
      </c>
      <c r="C9" s="20"/>
      <c r="D9" s="20"/>
      <c r="E9" s="9">
        <v>3068</v>
      </c>
      <c r="F9" s="10">
        <v>7997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.75" customHeight="1">
      <c r="B10" s="22" t="s">
        <v>5</v>
      </c>
      <c r="C10" s="23"/>
      <c r="D10" s="23"/>
      <c r="E10" s="11">
        <v>146.0952380952381</v>
      </c>
      <c r="F10" s="12">
        <v>140.2982456140351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.75" customHeight="1">
      <c r="B11" s="16" t="s">
        <v>6</v>
      </c>
      <c r="C11" s="17"/>
      <c r="D11" s="17"/>
      <c r="E11" s="13">
        <v>374</v>
      </c>
      <c r="F11" s="14">
        <v>374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2.75" customHeight="1">
      <c r="B12" s="19" t="s">
        <v>7</v>
      </c>
      <c r="C12" s="20"/>
      <c r="D12" s="21"/>
      <c r="E12" s="11">
        <v>556642.90673406</v>
      </c>
      <c r="F12" s="12">
        <v>1721307.95221452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12.75">
      <c r="B13" s="22" t="s">
        <v>8</v>
      </c>
      <c r="C13" s="23"/>
      <c r="D13" s="24"/>
      <c r="E13" s="11">
        <v>26506.805082574287</v>
      </c>
      <c r="F13" s="12">
        <v>30198.385126570527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ht="12.75">
      <c r="B14" s="16" t="s">
        <v>9</v>
      </c>
      <c r="C14" s="17"/>
      <c r="D14" s="18"/>
      <c r="E14" s="13">
        <v>81347.732696</v>
      </c>
      <c r="F14" s="14">
        <v>112396.836933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15" t="s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2.75">
      <c r="B18" s="1" t="s">
        <v>10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2.75">
      <c r="B19" s="1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2.75">
      <c r="B20" s="1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2.75"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2.75"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</sheetData>
  <mergeCells count="9">
    <mergeCell ref="B2:R2"/>
    <mergeCell ref="B6:F6"/>
    <mergeCell ref="B8:D8"/>
    <mergeCell ref="B9:D9"/>
    <mergeCell ref="B14:D14"/>
    <mergeCell ref="B12:D12"/>
    <mergeCell ref="B13:D13"/>
    <mergeCell ref="B10:D10"/>
    <mergeCell ref="B11:D11"/>
  </mergeCells>
  <printOptions/>
  <pageMargins left="0.43" right="0.34" top="0.54" bottom="1" header="0" footer="0"/>
  <pageSetup fitToHeight="1" fitToWidth="1" horizontalDpi="600" verticalDpi="600" orientation="landscape" paperSize="9" scale="60" r:id="rId2"/>
  <colBreaks count="1" manualBreakCount="1">
    <brk id="19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2009-09-30T17:28:11Z</cp:lastPrinted>
  <dcterms:created xsi:type="dcterms:W3CDTF">2009-09-25T20:54:44Z</dcterms:created>
  <dcterms:modified xsi:type="dcterms:W3CDTF">2009-09-30T17:28:12Z</dcterms:modified>
  <cp:category/>
  <cp:version/>
  <cp:contentType/>
  <cp:contentStatus/>
</cp:coreProperties>
</file>