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Julio09" sheetId="1" r:id="rId1"/>
  </sheets>
  <definedNames>
    <definedName name="_xlnm.Print_Area" localSheetId="0">'Julio09'!$A$1:$S$33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<sst xmlns="http://schemas.openxmlformats.org/spreadsheetml/2006/main" count="18" uniqueCount="18">
  <si>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el Depósito Central de Valores S.A. (DCV)</t>
  </si>
  <si>
    <t>Julio</t>
  </si>
  <si>
    <t>Trimestre     may-jul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</si>
  <si>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</si>
  <si>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</si>
  <si>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</si>
  <si>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</si>
  <si>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</si>
  <si>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</si>
  <si>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</si>
  <si>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</si>
  <si>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r>
      <t>* Operaciones de compraventa no liquidadas</t>
    </r>
    <r>
      <rPr>
        <sz val="10"/>
        <rFont val="Arial Narrow"/>
        <family val="2"/>
      </rPr>
      <t>: Corresponde a las operaciones</t>
    </r>
  </si>
  <si>
    <r>
      <t xml:space="preserve">OPERACIONES  DE COMPRAVENTA NO LIQUIDADAS DURANTE EL DIA DE LIQUIDACIÓN </t>
    </r>
    <r>
      <rPr>
        <b/>
        <sz val="14"/>
        <color indexed="10"/>
        <rFont val="Arial Narrow"/>
        <family val="2"/>
      </rPr>
      <t>JULIO 2009</t>
    </r>
  </si>
  <si>
    <t xml:space="preserve">Depósito Central de Valores, tanto aquellas originalmente negociadas en el mercado bursátil </t>
  </si>
  <si>
    <t xml:space="preserve">como extrabursátil. El día de liquidación corresponde a aquel definido por las bolsas de valores, </t>
  </si>
  <si>
    <t xml:space="preserve">de acuerdo a su reglamentación; o aquel definido bilateralmente por las partes que negocian las </t>
  </si>
  <si>
    <t>operaciones extrabursátiles.</t>
  </si>
  <si>
    <t>Operaciones de compraventa no liquidadas*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</si>
</sst>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</numFmts>
  <fonts count="1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197" fontId="6" fillId="0" borderId="10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Julio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075"/>
          <c:w val="0.955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01/07/09</c:v>
              </c:pt>
              <c:pt idx="1">
                <c:v>02/07/09</c:v>
              </c:pt>
              <c:pt idx="2">
                <c:v>03/07/09</c:v>
              </c:pt>
              <c:pt idx="3">
                <c:v>06/07/09</c:v>
              </c:pt>
              <c:pt idx="4">
                <c:v>07/07/09</c:v>
              </c:pt>
              <c:pt idx="5">
                <c:v>08/07/09</c:v>
              </c:pt>
              <c:pt idx="6">
                <c:v>09/07/09</c:v>
              </c:pt>
              <c:pt idx="7">
                <c:v>10/07/09</c:v>
              </c:pt>
              <c:pt idx="8">
                <c:v>13/07/09</c:v>
              </c:pt>
              <c:pt idx="9">
                <c:v>14/07/09</c:v>
              </c:pt>
              <c:pt idx="10">
                <c:v>15/07/09</c:v>
              </c:pt>
              <c:pt idx="11">
                <c:v>17/07/09</c:v>
              </c:pt>
              <c:pt idx="12">
                <c:v>20/07/09</c:v>
              </c:pt>
              <c:pt idx="13">
                <c:v>21/07/09</c:v>
              </c:pt>
              <c:pt idx="14">
                <c:v>22/07/09</c:v>
              </c:pt>
              <c:pt idx="15">
                <c:v>23/07/09</c:v>
              </c:pt>
              <c:pt idx="16">
                <c:v>24/07/09</c:v>
              </c:pt>
              <c:pt idx="17">
                <c:v>27/07/09</c:v>
              </c:pt>
              <c:pt idx="18">
                <c:v>28/07/09</c:v>
              </c:pt>
              <c:pt idx="19">
                <c:v>29/07/09</c:v>
              </c:pt>
              <c:pt idx="20">
                <c:v>30/07/09</c:v>
              </c:pt>
              <c:pt idx="21">
                <c:v>31/07/09</c:v>
              </c:pt>
            </c:strLit>
          </c:cat>
          <c:val>
            <c:numLit>
              <c:ptCount val="22"/>
              <c:pt idx="0">
                <c:v>195</c:v>
              </c:pt>
              <c:pt idx="1">
                <c:v>95</c:v>
              </c:pt>
              <c:pt idx="2">
                <c:v>106</c:v>
              </c:pt>
              <c:pt idx="3">
                <c:v>142</c:v>
              </c:pt>
              <c:pt idx="4">
                <c:v>86</c:v>
              </c:pt>
              <c:pt idx="5">
                <c:v>289</c:v>
              </c:pt>
              <c:pt idx="6">
                <c:v>111</c:v>
              </c:pt>
              <c:pt idx="7">
                <c:v>89</c:v>
              </c:pt>
              <c:pt idx="8">
                <c:v>154</c:v>
              </c:pt>
              <c:pt idx="9">
                <c:v>125</c:v>
              </c:pt>
              <c:pt idx="10">
                <c:v>208</c:v>
              </c:pt>
              <c:pt idx="11">
                <c:v>104</c:v>
              </c:pt>
              <c:pt idx="12">
                <c:v>135</c:v>
              </c:pt>
              <c:pt idx="13">
                <c:v>193</c:v>
              </c:pt>
              <c:pt idx="14">
                <c:v>105</c:v>
              </c:pt>
              <c:pt idx="15">
                <c:v>87</c:v>
              </c:pt>
              <c:pt idx="16">
                <c:v>97</c:v>
              </c:pt>
              <c:pt idx="17">
                <c:v>205</c:v>
              </c:pt>
              <c:pt idx="18">
                <c:v>33</c:v>
              </c:pt>
              <c:pt idx="19">
                <c:v>213</c:v>
              </c:pt>
              <c:pt idx="20">
                <c:v>350</c:v>
              </c:pt>
              <c:pt idx="21">
                <c:v>51</c:v>
              </c:pt>
            </c:numLit>
          </c:val>
        </c:ser>
        <c:axId val="21043235"/>
        <c:axId val="55171388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2"/>
              <c:pt idx="0">
                <c:v>31954246655.48</c:v>
              </c:pt>
              <c:pt idx="1">
                <c:v>15441991404.95</c:v>
              </c:pt>
              <c:pt idx="2">
                <c:v>19064702913</c:v>
              </c:pt>
              <c:pt idx="3">
                <c:v>33706392009.64</c:v>
              </c:pt>
              <c:pt idx="4">
                <c:v>10589989111</c:v>
              </c:pt>
              <c:pt idx="5">
                <c:v>33883772067</c:v>
              </c:pt>
              <c:pt idx="6">
                <c:v>17855638148</c:v>
              </c:pt>
              <c:pt idx="7">
                <c:v>6501444066.85</c:v>
              </c:pt>
              <c:pt idx="8">
                <c:v>25922438781</c:v>
              </c:pt>
              <c:pt idx="9">
                <c:v>19348793067</c:v>
              </c:pt>
              <c:pt idx="10">
                <c:v>20865271163.93</c:v>
              </c:pt>
              <c:pt idx="11">
                <c:v>20865271163.93</c:v>
              </c:pt>
              <c:pt idx="12">
                <c:v>20676075447.5</c:v>
              </c:pt>
              <c:pt idx="13">
                <c:v>32258448504</c:v>
              </c:pt>
              <c:pt idx="14">
                <c:v>52127728103</c:v>
              </c:pt>
              <c:pt idx="15">
                <c:v>9714656791.02</c:v>
              </c:pt>
              <c:pt idx="16">
                <c:v>12791037673</c:v>
              </c:pt>
              <c:pt idx="17">
                <c:v>27880678778</c:v>
              </c:pt>
              <c:pt idx="18">
                <c:v>3871303201</c:v>
              </c:pt>
              <c:pt idx="19">
                <c:v>29908197846.2</c:v>
              </c:pt>
              <c:pt idx="20">
                <c:v>64796592667</c:v>
              </c:pt>
              <c:pt idx="21">
                <c:v>1882140195</c:v>
              </c:pt>
            </c:numLit>
          </c:val>
          <c:smooth val="0"/>
        </c:ser>
        <c:axId val="26780445"/>
        <c:axId val="39697414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5171388"/>
        <c:crosses val="autoZero"/>
        <c:auto val="0"/>
        <c:lblOffset val="100"/>
        <c:noMultiLvlLbl val="0"/>
      </c:catAx>
      <c:valAx>
        <c:axId val="55171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43235"/>
        <c:crossesAt val="1"/>
        <c:crossBetween val="between"/>
        <c:dispUnits/>
        <c:majorUnit val="100"/>
      </c:valAx>
      <c:catAx>
        <c:axId val="26780445"/>
        <c:scaling>
          <c:orientation val="minMax"/>
        </c:scaling>
        <c:axPos val="b"/>
        <c:delete val="1"/>
        <c:majorTickMark val="in"/>
        <c:minorTickMark val="none"/>
        <c:tickLblPos val="nextTo"/>
        <c:crossAx val="39697414"/>
        <c:crosses val="autoZero"/>
        <c:auto val="0"/>
        <c:lblOffset val="100"/>
        <c:noMultiLvlLbl val="0"/>
      </c:catAx>
      <c:valAx>
        <c:axId val="3969741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8044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"/>
          <c:y val="0.947"/>
          <c:w val="0.57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381750" y="876300"/>
        <a:ext cx="8829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5"/>
  <sheetViews>
    <sheetView showGridLines="0" tabSelected="1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7.8515625" style="0" customWidth="1"/>
    <col min="20" max="20" width="13.140625" style="0" customWidth="1"/>
  </cols>
  <sheetData>
    <row r="1" ht="13.5" thickBot="1"/>
    <row r="2" spans="2:18" ht="18.75" thickBot="1"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3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20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T4" s="2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 customHeight="1">
      <c r="B6" s="28" t="s">
        <v>17</v>
      </c>
      <c r="C6" s="29"/>
      <c r="D6" s="29"/>
      <c r="E6" s="29"/>
      <c r="F6" s="3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9.25" customHeight="1">
      <c r="B7" s="3"/>
      <c r="C7" s="4"/>
      <c r="D7" s="4"/>
      <c r="E7" s="5" t="s">
        <v>1</v>
      </c>
      <c r="F7" s="6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31" t="s">
        <v>3</v>
      </c>
      <c r="C8" s="32"/>
      <c r="D8" s="32"/>
      <c r="E8" s="7">
        <v>22</v>
      </c>
      <c r="F8" s="8">
        <v>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 customHeight="1">
      <c r="B9" s="19" t="s">
        <v>4</v>
      </c>
      <c r="C9" s="20"/>
      <c r="D9" s="20"/>
      <c r="E9" s="9">
        <v>3173</v>
      </c>
      <c r="F9" s="10">
        <v>9128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 customHeight="1">
      <c r="B10" s="22" t="s">
        <v>5</v>
      </c>
      <c r="C10" s="23"/>
      <c r="D10" s="23"/>
      <c r="E10" s="11">
        <v>144.22727272727272</v>
      </c>
      <c r="F10" s="12">
        <v>147.2258064516129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6" t="s">
        <v>6</v>
      </c>
      <c r="C11" s="17"/>
      <c r="D11" s="17"/>
      <c r="E11" s="13">
        <v>350</v>
      </c>
      <c r="F11" s="14">
        <v>374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 customHeight="1">
      <c r="B12" s="19" t="s">
        <v>7</v>
      </c>
      <c r="C12" s="20"/>
      <c r="D12" s="21"/>
      <c r="E12" s="11">
        <v>511906.8097575001</v>
      </c>
      <c r="F12" s="12">
        <v>1633161.6109320298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22" t="s">
        <v>8</v>
      </c>
      <c r="C13" s="23"/>
      <c r="D13" s="24"/>
      <c r="E13" s="11">
        <v>23268.49135261364</v>
      </c>
      <c r="F13" s="12">
        <v>26341.31630535532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2.75">
      <c r="B14" s="16" t="s">
        <v>9</v>
      </c>
      <c r="C14" s="17"/>
      <c r="D14" s="18"/>
      <c r="E14" s="13">
        <v>64796.592667</v>
      </c>
      <c r="F14" s="14">
        <v>98107.359972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15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9">
    <mergeCell ref="B2:R2"/>
    <mergeCell ref="B6:F6"/>
    <mergeCell ref="B8:D8"/>
    <mergeCell ref="B9:D9"/>
    <mergeCell ref="B14:D14"/>
    <mergeCell ref="B12:D12"/>
    <mergeCell ref="B13:D13"/>
    <mergeCell ref="B10:D10"/>
    <mergeCell ref="B11:D11"/>
  </mergeCells>
  <printOptions/>
  <pageMargins left="0.41" right="0.42" top="0.55" bottom="1" header="0" footer="0"/>
  <pageSetup fitToHeight="1" fitToWidth="1" horizontalDpi="600" verticalDpi="600" orientation="landscape" paperSize="9" scale="59" r:id="rId2"/>
  <colBreaks count="1" manualBreakCount="1">
    <brk id="19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2009-09-30T17:27:38Z</cp:lastPrinted>
  <dcterms:created xsi:type="dcterms:W3CDTF">2009-09-25T20:54:25Z</dcterms:created>
  <dcterms:modified xsi:type="dcterms:W3CDTF">2009-09-30T17:27:42Z</dcterms:modified>
  <cp:category/>
  <cp:version/>
  <cp:contentType/>
  <cp:contentStatus/>
</cp:coreProperties>
</file>