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450" windowWidth="18795" windowHeight="11760" activeTab="0"/>
  </bookViews>
  <sheets>
    <sheet name="Septiembre" sheetId="1" r:id="rId1"/>
  </sheets>
  <definedNames>
    <definedName name="_xlnm.Print_Area" localSheetId="0">'Septiembre'!$A$1:$S$35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<sst xmlns="http://schemas.openxmlformats.org/spreadsheetml/2006/main" count="19" uniqueCount="19">
  <si>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</si>
  <si>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</si>
  <si>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</si>
  <si>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</si>
  <si>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</si>
  <si>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</si>
  <si>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Fuente: Estadísticas desarrolladas por la SVS en base a información proporcionada por el Depósito Central de Valores S.A. (DCV)</t>
  </si>
  <si>
    <t>(N° y monto diario) que no fueron liquidadas en la fecha originalmente informada al</t>
  </si>
  <si>
    <t>reglamentación; o aquel definido bilateralmente por las partes que negocian las operaciones</t>
  </si>
  <si>
    <t>extrabursátiles.</t>
  </si>
  <si>
    <t>Operaciones de compraventa no liquidadas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</si>
  <si>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</si>
  <si>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</si>
  <si>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Monto máx.diario op.no liquidadas (MM$)</t>
  </si>
  <si>
    <t>Septiembre</t>
  </si>
  <si>
    <t>Trimestre     Jul-Sep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</si>
  <si>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</si>
  <si>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 xml:space="preserve"> </t>
  </si>
  <si>
    <r>
      <t xml:space="preserve">OPERACIONES  DE COMPRAVENTA, ORIGINADAS EN BOLSA Y FUERA DE BOLSA, NO LIQUIDADAS DURANTE EL DIA DE LIQUIDACIÓN </t>
    </r>
    <r>
      <rPr>
        <b/>
        <sz val="14"/>
        <color indexed="10"/>
        <rFont val="Arial Narrow"/>
        <family val="2"/>
      </rPr>
      <t>SEPTIEMBRE 2009</t>
    </r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</si>
</sst>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</numFmts>
  <fonts count="1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.7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Septiembre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</c:strLit>
          </c:cat>
          <c:val>
            <c:numLit>
              <c:ptCount val="21"/>
              <c:pt idx="0">
                <c:v>19</c:v>
              </c:pt>
              <c:pt idx="1">
                <c:v>44</c:v>
              </c:pt>
              <c:pt idx="2">
                <c:v>48</c:v>
              </c:pt>
              <c:pt idx="3">
                <c:v>36</c:v>
              </c:pt>
              <c:pt idx="4">
                <c:v>115</c:v>
              </c:pt>
              <c:pt idx="5">
                <c:v>6</c:v>
              </c:pt>
              <c:pt idx="6">
                <c:v>29</c:v>
              </c:pt>
              <c:pt idx="7">
                <c:v>15</c:v>
              </c:pt>
              <c:pt idx="8">
                <c:v>25</c:v>
              </c:pt>
              <c:pt idx="9">
                <c:v>38</c:v>
              </c:pt>
              <c:pt idx="10">
                <c:v>44</c:v>
              </c:pt>
              <c:pt idx="11">
                <c:v>52</c:v>
              </c:pt>
              <c:pt idx="12">
                <c:v>48</c:v>
              </c:pt>
              <c:pt idx="13">
                <c:v>18</c:v>
              </c:pt>
              <c:pt idx="14">
                <c:v>73</c:v>
              </c:pt>
              <c:pt idx="15">
                <c:v>47</c:v>
              </c:pt>
              <c:pt idx="16">
                <c:v>31</c:v>
              </c:pt>
              <c:pt idx="17">
                <c:v>21</c:v>
              </c:pt>
              <c:pt idx="18">
                <c:v>67</c:v>
              </c:pt>
              <c:pt idx="19">
                <c:v>66</c:v>
              </c:pt>
              <c:pt idx="20">
                <c:v>29</c:v>
              </c:pt>
            </c:numLit>
          </c:val>
        </c:ser>
        <c:axId val="4175155"/>
        <c:axId val="37576396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4061812527.66</c:v>
              </c:pt>
              <c:pt idx="1">
                <c:v>3806081355</c:v>
              </c:pt>
              <c:pt idx="2">
                <c:v>6343410326.66</c:v>
              </c:pt>
              <c:pt idx="3">
                <c:v>919674544</c:v>
              </c:pt>
              <c:pt idx="4">
                <c:v>13190969440</c:v>
              </c:pt>
              <c:pt idx="5">
                <c:v>8306252927</c:v>
              </c:pt>
              <c:pt idx="6">
                <c:v>10118253381</c:v>
              </c:pt>
              <c:pt idx="7">
                <c:v>4149571860</c:v>
              </c:pt>
              <c:pt idx="8">
                <c:v>2499301285</c:v>
              </c:pt>
              <c:pt idx="9">
                <c:v>12896515291</c:v>
              </c:pt>
              <c:pt idx="10">
                <c:v>3032585022</c:v>
              </c:pt>
              <c:pt idx="11">
                <c:v>8611244192</c:v>
              </c:pt>
              <c:pt idx="12">
                <c:v>5155281478</c:v>
              </c:pt>
              <c:pt idx="13">
                <c:v>2854625555</c:v>
              </c:pt>
              <c:pt idx="14">
                <c:v>1903303415.48</c:v>
              </c:pt>
              <c:pt idx="15">
                <c:v>14250203170</c:v>
              </c:pt>
              <c:pt idx="16">
                <c:v>4671882022</c:v>
              </c:pt>
              <c:pt idx="17">
                <c:v>2760170892.3</c:v>
              </c:pt>
              <c:pt idx="18">
                <c:v>10284233480</c:v>
              </c:pt>
              <c:pt idx="19">
                <c:v>5317626260</c:v>
              </c:pt>
              <c:pt idx="20">
                <c:v>3404010562</c:v>
              </c:pt>
            </c:numLit>
          </c:val>
          <c:smooth val="0"/>
        </c:ser>
        <c:axId val="2643245"/>
        <c:axId val="2378920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7576396"/>
        <c:crosses val="autoZero"/>
        <c:auto val="0"/>
        <c:lblOffset val="100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5155"/>
        <c:crossesAt val="1"/>
        <c:crossBetween val="between"/>
        <c:dispUnits/>
        <c:majorUnit val="50"/>
      </c:valAx>
      <c:catAx>
        <c:axId val="2643245"/>
        <c:scaling>
          <c:orientation val="minMax"/>
        </c:scaling>
        <c:axPos val="b"/>
        <c:delete val="1"/>
        <c:majorTickMark val="in"/>
        <c:minorTickMark val="none"/>
        <c:tickLblPos val="nextTo"/>
        <c:crossAx val="23789206"/>
        <c:crosses val="autoZero"/>
        <c:auto val="0"/>
        <c:lblOffset val="100"/>
        <c:noMultiLvlLbl val="0"/>
      </c:catAx>
      <c:valAx>
        <c:axId val="2378920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324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5"/>
          <c:y val="0.944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0"/>
  <sheetViews>
    <sheetView showGridLines="0" tabSelected="1" zoomScale="75" zoomScaleNormal="75" zoomScaleSheetLayoutView="75" workbookViewId="0" topLeftCell="C1">
      <selection activeCell="T9" sqref="T9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5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20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4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28" t="s">
        <v>10</v>
      </c>
      <c r="C6" s="29"/>
      <c r="D6" s="29"/>
      <c r="E6" s="29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9.25" customHeight="1">
      <c r="B7" s="2"/>
      <c r="C7" s="3"/>
      <c r="D7" s="3"/>
      <c r="E7" s="4" t="s">
        <v>14</v>
      </c>
      <c r="F7" s="5" t="s">
        <v>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31" t="s">
        <v>0</v>
      </c>
      <c r="C8" s="32"/>
      <c r="D8" s="32"/>
      <c r="E8" s="6">
        <v>21</v>
      </c>
      <c r="F8" s="6">
        <v>64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 customHeight="1">
      <c r="B9" s="22" t="s">
        <v>1</v>
      </c>
      <c r="C9" s="23"/>
      <c r="D9" s="23"/>
      <c r="E9" s="7">
        <v>871</v>
      </c>
      <c r="F9" s="8">
        <v>5326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 customHeight="1">
      <c r="B10" s="16" t="s">
        <v>2</v>
      </c>
      <c r="C10" s="17"/>
      <c r="D10" s="17"/>
      <c r="E10" s="9">
        <v>41.476190476190474</v>
      </c>
      <c r="F10" s="10">
        <v>83.21875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9" t="s">
        <v>3</v>
      </c>
      <c r="C11" s="20"/>
      <c r="D11" s="20"/>
      <c r="E11" s="11">
        <v>115</v>
      </c>
      <c r="F11" s="12">
        <v>350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 customHeight="1">
      <c r="B12" s="22" t="s">
        <v>4</v>
      </c>
      <c r="C12" s="23"/>
      <c r="D12" s="24"/>
      <c r="E12" s="9">
        <v>128537.0089861</v>
      </c>
      <c r="F12" s="10">
        <v>877375.8021400302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16" t="s">
        <v>5</v>
      </c>
      <c r="C13" s="17"/>
      <c r="D13" s="18"/>
      <c r="E13" s="9">
        <v>6120.809951719048</v>
      </c>
      <c r="F13" s="10">
        <v>13708.996908437972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2.75">
      <c r="B14" s="19" t="s">
        <v>13</v>
      </c>
      <c r="C14" s="20"/>
      <c r="D14" s="21"/>
      <c r="E14" s="11">
        <v>14250.20317</v>
      </c>
      <c r="F14" s="12">
        <v>64796.592667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13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1" t="s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40" ht="12.75">
      <c r="G40" t="s">
        <v>17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2009-10-26T14:43:26Z</cp:lastPrinted>
  <dcterms:created xsi:type="dcterms:W3CDTF">2009-08-12T15:23:54Z</dcterms:created>
  <dcterms:modified xsi:type="dcterms:W3CDTF">2009-11-04T15:37:21Z</dcterms:modified>
  <cp:category/>
  <cp:version/>
  <cp:contentType/>
  <cp:contentStatus/>
</cp:coreProperties>
</file>