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8190" activeTab="0"/>
  </bookViews>
  <sheets>
    <sheet name="Junio10" sheetId="1" r:id="rId1"/>
  </sheets>
  <definedNames>
    <definedName name="_xlnm.Print_Area" localSheetId="0">'Junio10'!$A$1:$S$35</definedName>
  </definedNames>
  <calcPr fullCalcOnLoad="1"/>
</workbook>
</file>

<file path=xl/sharedStrings.xml><?xml version="1.0" encoding="utf-8"?>
<sst xmlns="http://schemas.openxmlformats.org/spreadsheetml/2006/main" count="19" uniqueCount="19">
  <si>
    <t>Fuente: Estadísticas desarrolladas por la SVS en base a información proporcionada por el Depósito Central de Valores S.A. (DCV)</t>
  </si>
  <si>
    <t>Operaciones de compraventa no liquidadas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</si>
  <si>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</si>
  <si>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</si>
  <si>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</si>
  <si>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</si>
  <si>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</si>
  <si>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</si>
  <si>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</si>
  <si>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</si>
  <si>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</si>
  <si>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</si>
  <si>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</si>
  <si>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</si>
  <si>
    <t xml:space="preserve"> </t>
  </si>
  <si>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JUNIO 2010</t>
    </r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</si>
  <si>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</si>
  <si>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Junio</t>
  </si>
  <si>
    <t>Trimestre (Ab-Jun)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</si>
</sst>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#,##0.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mm/yyyy"/>
    <numFmt numFmtId="195" formatCode="_-* #,##0\ _p_t_a_-;\-* #,##0\ _p_t_a_-;_-* &quot;-&quot;??\ _p_t_a_-;_-@_-"/>
    <numFmt numFmtId="196" formatCode="_-* #,##0.0\ _€_-;\-* #,##0.0\ _€_-;_-* &quot;-&quot;??\ _€_-;_-@_-"/>
    <numFmt numFmtId="197" formatCode="_-* #,##0\ _€_-;\-* #,##0\ _€_-;_-* &quot;-&quot;??\ _€_-;_-@_-"/>
    <numFmt numFmtId="198" formatCode="#,##0\ _€"/>
    <numFmt numFmtId="199" formatCode="[$-80A]dddd\,\ dd&quot; de &quot;mmmm&quot; de &quot;yyyy"/>
    <numFmt numFmtId="200" formatCode="dd/mm/yy"/>
    <numFmt numFmtId="201" formatCode="#,##0.000"/>
    <numFmt numFmtId="202" formatCode="[$-C0A]dddd\,\ dd&quot; de &quot;mmmm&quot; de &quot;yyyy"/>
  </numFmts>
  <fonts count="11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.75"/>
      <name val="Arial Narrow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97" fontId="6" fillId="0" borderId="5" xfId="20" applyNumberFormat="1" applyFont="1" applyBorder="1" applyAlignment="1">
      <alignment/>
    </xf>
    <xf numFmtId="197" fontId="6" fillId="0" borderId="1" xfId="20" applyNumberFormat="1" applyFont="1" applyBorder="1" applyAlignment="1">
      <alignment/>
    </xf>
    <xf numFmtId="197" fontId="6" fillId="0" borderId="3" xfId="20" applyNumberFormat="1" applyFont="1" applyBorder="1" applyAlignment="1">
      <alignment/>
    </xf>
    <xf numFmtId="197" fontId="6" fillId="0" borderId="6" xfId="20" applyNumberFormat="1" applyFont="1" applyBorder="1" applyAlignment="1">
      <alignment/>
    </xf>
    <xf numFmtId="197" fontId="6" fillId="0" borderId="7" xfId="20" applyNumberFormat="1" applyFont="1" applyBorder="1" applyAlignment="1">
      <alignment/>
    </xf>
    <xf numFmtId="197" fontId="6" fillId="0" borderId="8" xfId="20" applyNumberFormat="1" applyFont="1" applyBorder="1" applyAlignment="1">
      <alignment/>
    </xf>
    <xf numFmtId="197" fontId="6" fillId="0" borderId="9" xfId="20" applyNumberFormat="1" applyFont="1" applyBorder="1" applyAlignment="1">
      <alignment/>
    </xf>
    <xf numFmtId="0" fontId="8" fillId="0" borderId="0" xfId="0" applyFont="1" applyAlignment="1">
      <alignment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y monto (promedio diario) operaciones de compraventa no liquidadas Junio  2010</a:t>
            </a:r>
          </a:p>
        </c:rich>
      </c:tx>
      <c:layout>
        <c:manualLayout>
          <c:xMode val="factor"/>
          <c:yMode val="factor"/>
          <c:x val="-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475"/>
          <c:w val="0.95425"/>
          <c:h val="0.79275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01/06/10</c:v>
              </c:pt>
              <c:pt idx="1">
                <c:v>02/06/10</c:v>
              </c:pt>
              <c:pt idx="2">
                <c:v>03/06/10</c:v>
              </c:pt>
              <c:pt idx="3">
                <c:v>04/06/10</c:v>
              </c:pt>
              <c:pt idx="4">
                <c:v>07/06/10</c:v>
              </c:pt>
              <c:pt idx="5">
                <c:v>08/06/10</c:v>
              </c:pt>
              <c:pt idx="6">
                <c:v>09/06/10</c:v>
              </c:pt>
              <c:pt idx="7">
                <c:v>10/06/10</c:v>
              </c:pt>
              <c:pt idx="8">
                <c:v>11/06/10</c:v>
              </c:pt>
              <c:pt idx="9">
                <c:v>14/06/10</c:v>
              </c:pt>
              <c:pt idx="10">
                <c:v>15/06/10</c:v>
              </c:pt>
              <c:pt idx="11">
                <c:v>16/06/10</c:v>
              </c:pt>
              <c:pt idx="12">
                <c:v>17/06/10</c:v>
              </c:pt>
              <c:pt idx="13">
                <c:v>18/06/10</c:v>
              </c:pt>
              <c:pt idx="14">
                <c:v>21/06/10</c:v>
              </c:pt>
              <c:pt idx="15">
                <c:v>22/06/10</c:v>
              </c:pt>
              <c:pt idx="16">
                <c:v>23/06/10</c:v>
              </c:pt>
              <c:pt idx="17">
                <c:v>24/06/10</c:v>
              </c:pt>
              <c:pt idx="18">
                <c:v>25/06/10</c:v>
              </c:pt>
              <c:pt idx="19">
                <c:v>29/06/10</c:v>
              </c:pt>
              <c:pt idx="20">
                <c:v>30/06/10</c:v>
              </c:pt>
            </c:strLit>
          </c:cat>
          <c:val>
            <c:numLit>
              <c:ptCount val="21"/>
              <c:pt idx="0">
                <c:v>46</c:v>
              </c:pt>
              <c:pt idx="1">
                <c:v>19</c:v>
              </c:pt>
              <c:pt idx="2">
                <c:v>51</c:v>
              </c:pt>
              <c:pt idx="3">
                <c:v>19</c:v>
              </c:pt>
              <c:pt idx="4">
                <c:v>37</c:v>
              </c:pt>
              <c:pt idx="5">
                <c:v>80</c:v>
              </c:pt>
              <c:pt idx="6">
                <c:v>33</c:v>
              </c:pt>
              <c:pt idx="7">
                <c:v>13</c:v>
              </c:pt>
              <c:pt idx="8">
                <c:v>11</c:v>
              </c:pt>
              <c:pt idx="9">
                <c:v>65</c:v>
              </c:pt>
              <c:pt idx="10">
                <c:v>28</c:v>
              </c:pt>
              <c:pt idx="11">
                <c:v>55</c:v>
              </c:pt>
              <c:pt idx="12">
                <c:v>196</c:v>
              </c:pt>
              <c:pt idx="13">
                <c:v>36</c:v>
              </c:pt>
              <c:pt idx="14">
                <c:v>59</c:v>
              </c:pt>
              <c:pt idx="15">
                <c:v>51</c:v>
              </c:pt>
              <c:pt idx="16">
                <c:v>80</c:v>
              </c:pt>
              <c:pt idx="17">
                <c:v>101</c:v>
              </c:pt>
              <c:pt idx="18">
                <c:v>66</c:v>
              </c:pt>
              <c:pt idx="19">
                <c:v>100</c:v>
              </c:pt>
              <c:pt idx="20">
                <c:v>59</c:v>
              </c:pt>
            </c:numLit>
          </c:val>
        </c:ser>
        <c:axId val="6479476"/>
        <c:axId val="58315285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21"/>
              <c:pt idx="0">
                <c:v>3643875884</c:v>
              </c:pt>
              <c:pt idx="1">
                <c:v>1587100952</c:v>
              </c:pt>
              <c:pt idx="2">
                <c:v>13383427126.78</c:v>
              </c:pt>
              <c:pt idx="3">
                <c:v>6968145200</c:v>
              </c:pt>
              <c:pt idx="4">
                <c:v>7245407046</c:v>
              </c:pt>
              <c:pt idx="5">
                <c:v>17672360075</c:v>
              </c:pt>
              <c:pt idx="6">
                <c:v>5107467813</c:v>
              </c:pt>
              <c:pt idx="7">
                <c:v>2205958345</c:v>
              </c:pt>
              <c:pt idx="8">
                <c:v>8065049118</c:v>
              </c:pt>
              <c:pt idx="9">
                <c:v>61225669622.9</c:v>
              </c:pt>
              <c:pt idx="10">
                <c:v>3662206009</c:v>
              </c:pt>
              <c:pt idx="11">
                <c:v>38315852794</c:v>
              </c:pt>
              <c:pt idx="12">
                <c:v>15659677418</c:v>
              </c:pt>
              <c:pt idx="13">
                <c:v>11227253372.56</c:v>
              </c:pt>
              <c:pt idx="14">
                <c:v>20357281592</c:v>
              </c:pt>
              <c:pt idx="15">
                <c:v>5236707754</c:v>
              </c:pt>
              <c:pt idx="16">
                <c:v>16736459038</c:v>
              </c:pt>
              <c:pt idx="17">
                <c:v>103249867834</c:v>
              </c:pt>
              <c:pt idx="18">
                <c:v>6480802182</c:v>
              </c:pt>
              <c:pt idx="19">
                <c:v>20273341428</c:v>
              </c:pt>
              <c:pt idx="20">
                <c:v>29057822494</c:v>
              </c:pt>
            </c:numLit>
          </c:val>
          <c:smooth val="0"/>
        </c:ser>
        <c:axId val="55075518"/>
        <c:axId val="25917615"/>
      </c:lineChart>
      <c:catAx>
        <c:axId val="64794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315285"/>
        <c:crosses val="autoZero"/>
        <c:auto val="0"/>
        <c:lblOffset val="100"/>
        <c:noMultiLvlLbl val="0"/>
      </c:catAx>
      <c:valAx>
        <c:axId val="583152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79476"/>
        <c:crossesAt val="1"/>
        <c:crossBetween val="between"/>
        <c:dispUnits/>
        <c:majorUnit val="50"/>
      </c:valAx>
      <c:catAx>
        <c:axId val="55075518"/>
        <c:scaling>
          <c:orientation val="minMax"/>
        </c:scaling>
        <c:axPos val="b"/>
        <c:delete val="1"/>
        <c:majorTickMark val="in"/>
        <c:minorTickMark val="none"/>
        <c:tickLblPos val="nextTo"/>
        <c:crossAx val="25917615"/>
        <c:crosses val="autoZero"/>
        <c:auto val="0"/>
        <c:lblOffset val="100"/>
        <c:noMultiLvlLbl val="0"/>
      </c:catAx>
      <c:valAx>
        <c:axId val="2591761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07551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05"/>
                <c:y val="0.09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5"/>
          <c:y val="0.947"/>
          <c:w val="0.6175"/>
          <c:h val="0.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7029450" y="876300"/>
        <a:ext cx="81819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T40"/>
  <sheetViews>
    <sheetView showGridLines="0" tabSelected="1" zoomScale="75" zoomScaleNormal="75" zoomScaleSheetLayoutView="75" workbookViewId="0" topLeftCell="A1">
      <selection activeCell="D27" sqref="D27"/>
    </sheetView>
  </sheetViews>
  <sheetFormatPr defaultColWidth="11.421875" defaultRowHeight="12.75"/>
  <cols>
    <col min="1" max="1" width="6.00390625" style="0" customWidth="1"/>
    <col min="3" max="3" width="12.57421875" style="0" customWidth="1"/>
    <col min="4" max="4" width="32.00390625" style="0" customWidth="1"/>
    <col min="5" max="5" width="12.57421875" style="0" customWidth="1"/>
    <col min="6" max="6" width="15.00390625" style="0" customWidth="1"/>
    <col min="8" max="8" width="12.8515625" style="0" bestFit="1" customWidth="1"/>
    <col min="19" max="19" width="6.421875" style="0" customWidth="1"/>
    <col min="20" max="20" width="13.140625" style="0" customWidth="1"/>
  </cols>
  <sheetData>
    <row r="1" ht="13.5" thickBot="1"/>
    <row r="2" spans="2:18" ht="18.75" thickBot="1">
      <c r="B2" s="25" t="s">
        <v>15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2:18" ht="12.7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0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3"/>
    </row>
    <row r="5" spans="2:18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2.75">
      <c r="B6" s="28" t="s">
        <v>1</v>
      </c>
      <c r="C6" s="29"/>
      <c r="D6" s="29"/>
      <c r="E6" s="29"/>
      <c r="F6" s="3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29.25" customHeight="1">
      <c r="B7" s="4"/>
      <c r="C7" s="5"/>
      <c r="D7" s="5"/>
      <c r="E7" s="6" t="s">
        <v>17</v>
      </c>
      <c r="F7" s="7" t="s">
        <v>18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.75">
      <c r="B8" s="31" t="s">
        <v>2</v>
      </c>
      <c r="C8" s="32"/>
      <c r="D8" s="32"/>
      <c r="E8" s="8">
        <v>21</v>
      </c>
      <c r="F8" s="8">
        <v>64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2.75" customHeight="1">
      <c r="B9" s="22" t="s">
        <v>3</v>
      </c>
      <c r="C9" s="23"/>
      <c r="D9" s="23"/>
      <c r="E9" s="9">
        <v>1205</v>
      </c>
      <c r="F9" s="10">
        <v>3120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2:18" ht="12.75" customHeight="1">
      <c r="B10" s="16" t="s">
        <v>4</v>
      </c>
      <c r="C10" s="17"/>
      <c r="D10" s="17"/>
      <c r="E10" s="11">
        <v>57.38095238095238</v>
      </c>
      <c r="F10" s="12">
        <v>50.32258064516129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2:18" ht="12.75" customHeight="1">
      <c r="B11" s="19" t="s">
        <v>5</v>
      </c>
      <c r="C11" s="20"/>
      <c r="D11" s="20"/>
      <c r="E11" s="13">
        <v>196</v>
      </c>
      <c r="F11" s="14">
        <v>204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12.75" customHeight="1">
      <c r="B12" s="22" t="s">
        <v>6</v>
      </c>
      <c r="C12" s="23"/>
      <c r="D12" s="24"/>
      <c r="E12" s="11">
        <v>397361.73309824</v>
      </c>
      <c r="F12" s="12">
        <v>1615019.9696074498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2:18" ht="12.75">
      <c r="B13" s="16" t="s">
        <v>7</v>
      </c>
      <c r="C13" s="17"/>
      <c r="D13" s="18"/>
      <c r="E13" s="11">
        <v>18921.98729039238</v>
      </c>
      <c r="F13" s="12">
        <v>26048.709187216933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ht="12.75">
      <c r="B14" s="19" t="s">
        <v>8</v>
      </c>
      <c r="C14" s="20"/>
      <c r="D14" s="21"/>
      <c r="E14" s="13">
        <v>103249.867834</v>
      </c>
      <c r="F14" s="14">
        <v>428925.232361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2:18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2:18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 ht="12.75">
      <c r="B17" s="15" t="s">
        <v>16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ht="12.75">
      <c r="B18" s="2" t="s">
        <v>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8" ht="12.75">
      <c r="B19" s="2" t="s">
        <v>10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2.75">
      <c r="B20" s="2" t="s">
        <v>11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2.75">
      <c r="B21" s="2" t="s">
        <v>12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2:18" ht="12.75">
      <c r="B22" s="2" t="s">
        <v>13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2:18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2:18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18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2:18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8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2:18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2:18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2:18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2:18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2:18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2:18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40" ht="12.75">
      <c r="G40" t="s">
        <v>14</v>
      </c>
    </row>
  </sheetData>
  <mergeCells count="9">
    <mergeCell ref="B2:R2"/>
    <mergeCell ref="B6:F6"/>
    <mergeCell ref="B9:D9"/>
    <mergeCell ref="B8:D8"/>
    <mergeCell ref="B13:D13"/>
    <mergeCell ref="B14:D14"/>
    <mergeCell ref="B10:D10"/>
    <mergeCell ref="B12:D12"/>
    <mergeCell ref="B11:D11"/>
  </mergeCells>
  <printOptions/>
  <pageMargins left="0.32" right="0.75" top="0.38" bottom="0.29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2010-07-09T18:17:32Z</dcterms:created>
  <dcterms:modified xsi:type="dcterms:W3CDTF">2010-08-04T13:47:04Z</dcterms:modified>
  <cp:category/>
  <cp:version/>
  <cp:contentType/>
  <cp:contentStatus/>
</cp:coreProperties>
</file>