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015" activeTab="0"/>
  </bookViews>
  <sheets>
    <sheet name="Agosto09" sheetId="1" r:id="rId1"/>
  </sheets>
  <definedNames>
    <definedName name="_xlnm.Print_Area" localSheetId="0">'Agosto09'!$A$1:$N$47</definedName>
  </definedNames>
  <calcPr fullCalcOnLoad="1"/>
</workbook>
</file>

<file path=xl/sharedStrings.xml><?xml version="1.0" encoding="utf-8"?>
<sst xmlns="http://schemas.openxmlformats.org/spreadsheetml/2006/main" count="12" uniqueCount="12">
  <si>
    <t>Acumuladas durante el día *</t>
  </si>
  <si>
    <t>Hora</t>
  </si>
  <si>
    <t>Promedio Op.Liquidadas</t>
  </si>
  <si>
    <t>Promedio Op.Pendientes</t>
  </si>
  <si>
    <t>N° de operaciones liquidadas por hora</t>
  </si>
  <si>
    <t>Acumulado (Abr-Ago)</t>
  </si>
  <si>
    <t>Promedio</t>
  </si>
  <si>
    <t>Máximo del periodo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</si>
  <si>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</si>
  <si>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*</t>
    </r>
    <r>
      <rPr>
        <b/>
        <sz val="8"/>
        <rFont val="Arial Narrow"/>
        <family val="2"/>
      </rPr>
      <t xml:space="preserve"> Nota: Las cifras corresponden al promedio mensual diario del número de operaciones, liquidadas y pendientes de liquidar, acumulados a lo largo del día, en intervalos de 1 hora.</t>
    </r>
  </si>
  <si>
    <r>
      <t xml:space="preserve">EVOLUCIÓN POR HORA DE LAS OPERACIONES LIQUIDADAS Y PENDIENTES DE LIQUIDAR </t>
    </r>
    <r>
      <rPr>
        <b/>
        <sz val="14"/>
        <color indexed="10"/>
        <rFont val="Arial Narrow"/>
        <family val="2"/>
      </rPr>
      <t>AGOSTO 2009</t>
    </r>
  </si>
  <si>
    <t>Agosto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</si>
</sst>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</numFmts>
  <fonts count="1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1"/>
      <name val="Arial"/>
      <family val="0"/>
    </font>
    <font>
      <sz val="12"/>
      <name val="Arial"/>
      <family val="0"/>
    </font>
    <font>
      <sz val="11.75"/>
      <name val="Arial"/>
      <family val="0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189" fontId="4" fillId="0" borderId="1" xfId="2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9" fontId="4" fillId="0" borderId="1" xfId="2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189" fontId="4" fillId="0" borderId="1" xfId="18" applyNumberFormat="1" applyFont="1" applyBorder="1" applyAlignment="1">
      <alignment horizontal="center"/>
    </xf>
    <xf numFmtId="189" fontId="4" fillId="2" borderId="1" xfId="18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liquidadas y pendientes: N° promedio de operaciones acumuladas durante el día (Agosto 2009) 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735"/>
          <c:w val="0.97175"/>
          <c:h val="0.70575"/>
        </c:manualLayout>
      </c:layout>
      <c:lineChart>
        <c:grouping val="standard"/>
        <c:varyColors val="0"/>
        <c:ser>
          <c:idx val="1"/>
          <c:order val="0"/>
          <c:tx>
            <c:strRef>
              <c:f>Agosto09!$C$7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Agosto09!$B$8:$B$18</c:f>
              <c:strCache/>
            </c:strRef>
          </c:cat>
          <c:val>
            <c:numRef>
              <c:f>Agosto09!$C$8:$C$18</c:f>
              <c:numCache/>
            </c:numRef>
          </c:val>
          <c:smooth val="0"/>
        </c:ser>
        <c:ser>
          <c:idx val="2"/>
          <c:order val="1"/>
          <c:tx>
            <c:strRef>
              <c:f>Agosto09!$D$7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Agosto09!$B$8:$B$18</c:f>
              <c:strCache/>
            </c:strRef>
          </c:cat>
          <c:val>
            <c:numRef>
              <c:f>Agosto09!$D$8:$D$18</c:f>
              <c:numCache/>
            </c:numRef>
          </c:val>
          <c:smooth val="0"/>
        </c:ser>
        <c:marker val="1"/>
        <c:axId val="40137577"/>
        <c:axId val="25693874"/>
      </c:lineChart>
      <c:catAx>
        <c:axId val="40137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693874"/>
        <c:crosses val="autoZero"/>
        <c:auto val="1"/>
        <c:lblOffset val="100"/>
        <c:noMultiLvlLbl val="0"/>
      </c:catAx>
      <c:valAx>
        <c:axId val="256938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137577"/>
        <c:crossesAt val="1"/>
        <c:crossBetween val="between"/>
        <c:dispUnits/>
        <c:majorUnit val="3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5"/>
          <c:y val="0.91025"/>
          <c:w val="0.56625"/>
          <c:h val="0.07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N° de operaciones liquidadas x hora agosto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425"/>
          <c:w val="0.95825"/>
          <c:h val="0.71825"/>
        </c:manualLayout>
      </c:layout>
      <c:lineChart>
        <c:grouping val="standard"/>
        <c:varyColors val="0"/>
        <c:ser>
          <c:idx val="1"/>
          <c:order val="0"/>
          <c:tx>
            <c:v>Número de operaciones liquidadas x hora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1"/>
              <c:pt idx="0">
                <c:v>03/08/09</c:v>
              </c:pt>
              <c:pt idx="1">
                <c:v>03/08/09</c:v>
              </c:pt>
              <c:pt idx="2">
                <c:v>03/08/09</c:v>
              </c:pt>
              <c:pt idx="3">
                <c:v>03/08/09</c:v>
              </c:pt>
              <c:pt idx="4">
                <c:v>03/08/09</c:v>
              </c:pt>
              <c:pt idx="5">
                <c:v>03/08/09</c:v>
              </c:pt>
              <c:pt idx="6">
                <c:v>03/08/09</c:v>
              </c:pt>
              <c:pt idx="7">
                <c:v>03/08/09</c:v>
              </c:pt>
              <c:pt idx="8">
                <c:v>03/08/09</c:v>
              </c:pt>
              <c:pt idx="9">
                <c:v>03/08/09</c:v>
              </c:pt>
              <c:pt idx="10">
                <c:v>03/08/09</c:v>
              </c:pt>
              <c:pt idx="11">
                <c:v>04/08/09</c:v>
              </c:pt>
              <c:pt idx="12">
                <c:v>04/08/09</c:v>
              </c:pt>
              <c:pt idx="13">
                <c:v>04/08/09</c:v>
              </c:pt>
              <c:pt idx="14">
                <c:v>04/08/09</c:v>
              </c:pt>
              <c:pt idx="15">
                <c:v>04/08/09</c:v>
              </c:pt>
              <c:pt idx="16">
                <c:v>04/08/09</c:v>
              </c:pt>
              <c:pt idx="17">
                <c:v>04/08/09</c:v>
              </c:pt>
              <c:pt idx="18">
                <c:v>04/08/09</c:v>
              </c:pt>
              <c:pt idx="19">
                <c:v>04/08/09</c:v>
              </c:pt>
              <c:pt idx="20">
                <c:v>04/08/09</c:v>
              </c:pt>
              <c:pt idx="21">
                <c:v>04/08/09</c:v>
              </c:pt>
              <c:pt idx="22">
                <c:v>05/08/09</c:v>
              </c:pt>
              <c:pt idx="23">
                <c:v>05/08/09</c:v>
              </c:pt>
              <c:pt idx="24">
                <c:v>05/08/09</c:v>
              </c:pt>
              <c:pt idx="25">
                <c:v>05/08/09</c:v>
              </c:pt>
              <c:pt idx="26">
                <c:v>05/08/09</c:v>
              </c:pt>
              <c:pt idx="27">
                <c:v>05/08/09</c:v>
              </c:pt>
              <c:pt idx="28">
                <c:v>05/08/09</c:v>
              </c:pt>
              <c:pt idx="29">
                <c:v>05/08/09</c:v>
              </c:pt>
              <c:pt idx="30">
                <c:v>05/08/09</c:v>
              </c:pt>
              <c:pt idx="31">
                <c:v>05/08/09</c:v>
              </c:pt>
              <c:pt idx="32">
                <c:v>05/08/09</c:v>
              </c:pt>
              <c:pt idx="33">
                <c:v>06/08/09</c:v>
              </c:pt>
              <c:pt idx="34">
                <c:v>06/08/09</c:v>
              </c:pt>
              <c:pt idx="35">
                <c:v>06/08/09</c:v>
              </c:pt>
              <c:pt idx="36">
                <c:v>06/08/09</c:v>
              </c:pt>
              <c:pt idx="37">
                <c:v>06/08/09</c:v>
              </c:pt>
              <c:pt idx="38">
                <c:v>06/08/09</c:v>
              </c:pt>
              <c:pt idx="39">
                <c:v>06/08/09</c:v>
              </c:pt>
              <c:pt idx="40">
                <c:v>06/08/09</c:v>
              </c:pt>
              <c:pt idx="41">
                <c:v>06/08/09</c:v>
              </c:pt>
              <c:pt idx="42">
                <c:v>06/08/09</c:v>
              </c:pt>
              <c:pt idx="43">
                <c:v>06/08/09</c:v>
              </c:pt>
              <c:pt idx="44">
                <c:v>07/08/09</c:v>
              </c:pt>
              <c:pt idx="45">
                <c:v>07/08/09</c:v>
              </c:pt>
              <c:pt idx="46">
                <c:v>07/08/09</c:v>
              </c:pt>
              <c:pt idx="47">
                <c:v>07/08/09</c:v>
              </c:pt>
              <c:pt idx="48">
                <c:v>07/08/09</c:v>
              </c:pt>
              <c:pt idx="49">
                <c:v>07/08/09</c:v>
              </c:pt>
              <c:pt idx="50">
                <c:v>07/08/09</c:v>
              </c:pt>
              <c:pt idx="51">
                <c:v>07/08/09</c:v>
              </c:pt>
              <c:pt idx="52">
                <c:v>07/08/09</c:v>
              </c:pt>
              <c:pt idx="53">
                <c:v>07/08/09</c:v>
              </c:pt>
              <c:pt idx="54">
                <c:v>07/08/09</c:v>
              </c:pt>
              <c:pt idx="55">
                <c:v>10/08/09</c:v>
              </c:pt>
              <c:pt idx="56">
                <c:v>10/08/09</c:v>
              </c:pt>
              <c:pt idx="57">
                <c:v>10/08/09</c:v>
              </c:pt>
              <c:pt idx="58">
                <c:v>10/08/09</c:v>
              </c:pt>
              <c:pt idx="59">
                <c:v>10/08/09</c:v>
              </c:pt>
              <c:pt idx="60">
                <c:v>10/08/09</c:v>
              </c:pt>
              <c:pt idx="61">
                <c:v>10/08/09</c:v>
              </c:pt>
              <c:pt idx="62">
                <c:v>10/08/09</c:v>
              </c:pt>
              <c:pt idx="63">
                <c:v>10/08/09</c:v>
              </c:pt>
              <c:pt idx="64">
                <c:v>10/08/09</c:v>
              </c:pt>
              <c:pt idx="65">
                <c:v>10/08/09</c:v>
              </c:pt>
              <c:pt idx="66">
                <c:v>11/08/09</c:v>
              </c:pt>
              <c:pt idx="67">
                <c:v>11/08/09</c:v>
              </c:pt>
              <c:pt idx="68">
                <c:v>11/08/09</c:v>
              </c:pt>
              <c:pt idx="69">
                <c:v>11/08/09</c:v>
              </c:pt>
              <c:pt idx="70">
                <c:v>11/08/09</c:v>
              </c:pt>
              <c:pt idx="71">
                <c:v>11/08/09</c:v>
              </c:pt>
              <c:pt idx="72">
                <c:v>11/08/09</c:v>
              </c:pt>
              <c:pt idx="73">
                <c:v>11/08/09</c:v>
              </c:pt>
              <c:pt idx="74">
                <c:v>11/08/09</c:v>
              </c:pt>
              <c:pt idx="75">
                <c:v>11/08/09</c:v>
              </c:pt>
              <c:pt idx="76">
                <c:v>11/08/09</c:v>
              </c:pt>
              <c:pt idx="77">
                <c:v>12/08/09</c:v>
              </c:pt>
              <c:pt idx="78">
                <c:v>12/08/09</c:v>
              </c:pt>
              <c:pt idx="79">
                <c:v>12/08/09</c:v>
              </c:pt>
              <c:pt idx="80">
                <c:v>12/08/09</c:v>
              </c:pt>
              <c:pt idx="81">
                <c:v>12/08/09</c:v>
              </c:pt>
              <c:pt idx="82">
                <c:v>12/08/09</c:v>
              </c:pt>
              <c:pt idx="83">
                <c:v>12/08/09</c:v>
              </c:pt>
              <c:pt idx="84">
                <c:v>12/08/09</c:v>
              </c:pt>
              <c:pt idx="85">
                <c:v>12/08/09</c:v>
              </c:pt>
              <c:pt idx="86">
                <c:v>12/08/09</c:v>
              </c:pt>
              <c:pt idx="87">
                <c:v>12/08/09</c:v>
              </c:pt>
              <c:pt idx="88">
                <c:v>13/08/09</c:v>
              </c:pt>
              <c:pt idx="89">
                <c:v>13/08/09</c:v>
              </c:pt>
              <c:pt idx="90">
                <c:v>13/08/09</c:v>
              </c:pt>
              <c:pt idx="91">
                <c:v>13/08/09</c:v>
              </c:pt>
              <c:pt idx="92">
                <c:v>13/08/09</c:v>
              </c:pt>
              <c:pt idx="93">
                <c:v>13/08/09</c:v>
              </c:pt>
              <c:pt idx="94">
                <c:v>13/08/09</c:v>
              </c:pt>
              <c:pt idx="95">
                <c:v>13/08/09</c:v>
              </c:pt>
              <c:pt idx="96">
                <c:v>13/08/09</c:v>
              </c:pt>
              <c:pt idx="97">
                <c:v>13/08/09</c:v>
              </c:pt>
              <c:pt idx="98">
                <c:v>13/08/09</c:v>
              </c:pt>
              <c:pt idx="99">
                <c:v>14/08/09</c:v>
              </c:pt>
              <c:pt idx="100">
                <c:v>14/08/09</c:v>
              </c:pt>
              <c:pt idx="101">
                <c:v>14/08/09</c:v>
              </c:pt>
              <c:pt idx="102">
                <c:v>14/08/09</c:v>
              </c:pt>
              <c:pt idx="103">
                <c:v>14/08/09</c:v>
              </c:pt>
              <c:pt idx="104">
                <c:v>14/08/09</c:v>
              </c:pt>
              <c:pt idx="105">
                <c:v>14/08/09</c:v>
              </c:pt>
              <c:pt idx="106">
                <c:v>14/08/09</c:v>
              </c:pt>
              <c:pt idx="107">
                <c:v>14/08/09</c:v>
              </c:pt>
              <c:pt idx="108">
                <c:v>14/08/09</c:v>
              </c:pt>
              <c:pt idx="109">
                <c:v>14/08/09</c:v>
              </c:pt>
              <c:pt idx="110">
                <c:v>17/08/09</c:v>
              </c:pt>
              <c:pt idx="111">
                <c:v>17/08/09</c:v>
              </c:pt>
              <c:pt idx="112">
                <c:v>17/08/09</c:v>
              </c:pt>
              <c:pt idx="113">
                <c:v>17/08/09</c:v>
              </c:pt>
              <c:pt idx="114">
                <c:v>17/08/09</c:v>
              </c:pt>
              <c:pt idx="115">
                <c:v>17/08/09</c:v>
              </c:pt>
              <c:pt idx="116">
                <c:v>17/08/09</c:v>
              </c:pt>
              <c:pt idx="117">
                <c:v>17/08/09</c:v>
              </c:pt>
              <c:pt idx="118">
                <c:v>17/08/09</c:v>
              </c:pt>
              <c:pt idx="119">
                <c:v>17/08/09</c:v>
              </c:pt>
              <c:pt idx="120">
                <c:v>17/08/09</c:v>
              </c:pt>
              <c:pt idx="121">
                <c:v>18/08/09</c:v>
              </c:pt>
              <c:pt idx="122">
                <c:v>18/08/09</c:v>
              </c:pt>
              <c:pt idx="123">
                <c:v>18/08/09</c:v>
              </c:pt>
              <c:pt idx="124">
                <c:v>18/08/09</c:v>
              </c:pt>
              <c:pt idx="125">
                <c:v>18/08/09</c:v>
              </c:pt>
              <c:pt idx="126">
                <c:v>18/08/09</c:v>
              </c:pt>
              <c:pt idx="127">
                <c:v>18/08/09</c:v>
              </c:pt>
              <c:pt idx="128">
                <c:v>18/08/09</c:v>
              </c:pt>
              <c:pt idx="129">
                <c:v>18/08/09</c:v>
              </c:pt>
              <c:pt idx="130">
                <c:v>18/08/09</c:v>
              </c:pt>
              <c:pt idx="131">
                <c:v>18/08/09</c:v>
              </c:pt>
              <c:pt idx="132">
                <c:v>19/08/09</c:v>
              </c:pt>
              <c:pt idx="133">
                <c:v>19/08/09</c:v>
              </c:pt>
              <c:pt idx="134">
                <c:v>19/08/09</c:v>
              </c:pt>
              <c:pt idx="135">
                <c:v>19/08/09</c:v>
              </c:pt>
              <c:pt idx="136">
                <c:v>19/08/09</c:v>
              </c:pt>
              <c:pt idx="137">
                <c:v>19/08/09</c:v>
              </c:pt>
              <c:pt idx="138">
                <c:v>19/08/09</c:v>
              </c:pt>
              <c:pt idx="139">
                <c:v>19/08/09</c:v>
              </c:pt>
              <c:pt idx="140">
                <c:v>19/08/09</c:v>
              </c:pt>
              <c:pt idx="141">
                <c:v>19/08/09</c:v>
              </c:pt>
              <c:pt idx="142">
                <c:v>19/08/09</c:v>
              </c:pt>
              <c:pt idx="143">
                <c:v>20/08/09</c:v>
              </c:pt>
              <c:pt idx="144">
                <c:v>20/08/09</c:v>
              </c:pt>
              <c:pt idx="145">
                <c:v>20/08/09</c:v>
              </c:pt>
              <c:pt idx="146">
                <c:v>20/08/09</c:v>
              </c:pt>
              <c:pt idx="147">
                <c:v>20/08/09</c:v>
              </c:pt>
              <c:pt idx="148">
                <c:v>20/08/09</c:v>
              </c:pt>
              <c:pt idx="149">
                <c:v>20/08/09</c:v>
              </c:pt>
              <c:pt idx="150">
                <c:v>20/08/09</c:v>
              </c:pt>
              <c:pt idx="151">
                <c:v>20/08/09</c:v>
              </c:pt>
              <c:pt idx="152">
                <c:v>20/08/09</c:v>
              </c:pt>
              <c:pt idx="153">
                <c:v>20/08/09</c:v>
              </c:pt>
              <c:pt idx="154">
                <c:v>21/08/09</c:v>
              </c:pt>
              <c:pt idx="155">
                <c:v>21/08/09</c:v>
              </c:pt>
              <c:pt idx="156">
                <c:v>21/08/09</c:v>
              </c:pt>
              <c:pt idx="157">
                <c:v>21/08/09</c:v>
              </c:pt>
              <c:pt idx="158">
                <c:v>21/08/09</c:v>
              </c:pt>
              <c:pt idx="159">
                <c:v>21/08/09</c:v>
              </c:pt>
              <c:pt idx="160">
                <c:v>21/08/09</c:v>
              </c:pt>
              <c:pt idx="161">
                <c:v>21/08/09</c:v>
              </c:pt>
              <c:pt idx="162">
                <c:v>21/08/09</c:v>
              </c:pt>
              <c:pt idx="163">
                <c:v>21/08/09</c:v>
              </c:pt>
              <c:pt idx="164">
                <c:v>21/08/09</c:v>
              </c:pt>
              <c:pt idx="165">
                <c:v>24/08/09</c:v>
              </c:pt>
              <c:pt idx="166">
                <c:v>24/08/09</c:v>
              </c:pt>
              <c:pt idx="167">
                <c:v>24/08/09</c:v>
              </c:pt>
              <c:pt idx="168">
                <c:v>24/08/09</c:v>
              </c:pt>
              <c:pt idx="169">
                <c:v>24/08/09</c:v>
              </c:pt>
              <c:pt idx="170">
                <c:v>24/08/09</c:v>
              </c:pt>
              <c:pt idx="171">
                <c:v>24/08/09</c:v>
              </c:pt>
              <c:pt idx="172">
                <c:v>24/08/09</c:v>
              </c:pt>
              <c:pt idx="173">
                <c:v>24/08/09</c:v>
              </c:pt>
              <c:pt idx="174">
                <c:v>24/08/09</c:v>
              </c:pt>
              <c:pt idx="175">
                <c:v>24/08/09</c:v>
              </c:pt>
              <c:pt idx="176">
                <c:v>25/08/09</c:v>
              </c:pt>
              <c:pt idx="177">
                <c:v>25/08/09</c:v>
              </c:pt>
              <c:pt idx="178">
                <c:v>25/08/09</c:v>
              </c:pt>
              <c:pt idx="179">
                <c:v>25/08/09</c:v>
              </c:pt>
              <c:pt idx="180">
                <c:v>25/08/09</c:v>
              </c:pt>
              <c:pt idx="181">
                <c:v>25/08/09</c:v>
              </c:pt>
              <c:pt idx="182">
                <c:v>25/08/09</c:v>
              </c:pt>
              <c:pt idx="183">
                <c:v>25/08/09</c:v>
              </c:pt>
              <c:pt idx="184">
                <c:v>25/08/09</c:v>
              </c:pt>
              <c:pt idx="185">
                <c:v>25/08/09</c:v>
              </c:pt>
              <c:pt idx="186">
                <c:v>25/08/09</c:v>
              </c:pt>
              <c:pt idx="187">
                <c:v>26/08/09</c:v>
              </c:pt>
              <c:pt idx="188">
                <c:v>26/08/09</c:v>
              </c:pt>
              <c:pt idx="189">
                <c:v>26/08/09</c:v>
              </c:pt>
              <c:pt idx="190">
                <c:v>26/08/09</c:v>
              </c:pt>
              <c:pt idx="191">
                <c:v>26/08/09</c:v>
              </c:pt>
              <c:pt idx="192">
                <c:v>26/08/09</c:v>
              </c:pt>
              <c:pt idx="193">
                <c:v>26/08/09</c:v>
              </c:pt>
              <c:pt idx="194">
                <c:v>26/08/09</c:v>
              </c:pt>
              <c:pt idx="195">
                <c:v>26/08/09</c:v>
              </c:pt>
              <c:pt idx="196">
                <c:v>26/08/09</c:v>
              </c:pt>
              <c:pt idx="197">
                <c:v>26/08/09</c:v>
              </c:pt>
              <c:pt idx="198">
                <c:v>27/08/09</c:v>
              </c:pt>
              <c:pt idx="199">
                <c:v>27/08/09</c:v>
              </c:pt>
              <c:pt idx="200">
                <c:v>27/08/09</c:v>
              </c:pt>
              <c:pt idx="201">
                <c:v>27/08/09</c:v>
              </c:pt>
              <c:pt idx="202">
                <c:v>27/08/09</c:v>
              </c:pt>
              <c:pt idx="203">
                <c:v>27/08/09</c:v>
              </c:pt>
              <c:pt idx="204">
                <c:v>27/08/09</c:v>
              </c:pt>
              <c:pt idx="205">
                <c:v>27/08/09</c:v>
              </c:pt>
              <c:pt idx="206">
                <c:v>27/08/09</c:v>
              </c:pt>
              <c:pt idx="207">
                <c:v>27/08/09</c:v>
              </c:pt>
              <c:pt idx="208">
                <c:v>27/08/09</c:v>
              </c:pt>
              <c:pt idx="209">
                <c:v>28/08/09</c:v>
              </c:pt>
              <c:pt idx="210">
                <c:v>28/08/09</c:v>
              </c:pt>
              <c:pt idx="211">
                <c:v>28/08/09</c:v>
              </c:pt>
              <c:pt idx="212">
                <c:v>28/08/09</c:v>
              </c:pt>
              <c:pt idx="213">
                <c:v>28/08/09</c:v>
              </c:pt>
              <c:pt idx="214">
                <c:v>28/08/09</c:v>
              </c:pt>
              <c:pt idx="215">
                <c:v>28/08/09</c:v>
              </c:pt>
              <c:pt idx="216">
                <c:v>28/08/09</c:v>
              </c:pt>
              <c:pt idx="217">
                <c:v>28/08/09</c:v>
              </c:pt>
              <c:pt idx="218">
                <c:v>28/08/09</c:v>
              </c:pt>
              <c:pt idx="219">
                <c:v>28/08/09</c:v>
              </c:pt>
              <c:pt idx="220">
                <c:v>31/08/09</c:v>
              </c:pt>
              <c:pt idx="221">
                <c:v>31/08/09</c:v>
              </c:pt>
              <c:pt idx="222">
                <c:v>31/08/09</c:v>
              </c:pt>
              <c:pt idx="223">
                <c:v>31/08/09</c:v>
              </c:pt>
              <c:pt idx="224">
                <c:v>31/08/09</c:v>
              </c:pt>
              <c:pt idx="225">
                <c:v>31/08/09</c:v>
              </c:pt>
              <c:pt idx="226">
                <c:v>31/08/09</c:v>
              </c:pt>
              <c:pt idx="227">
                <c:v>31/08/09</c:v>
              </c:pt>
              <c:pt idx="228">
                <c:v>31/08/09</c:v>
              </c:pt>
              <c:pt idx="229">
                <c:v>31/08/09</c:v>
              </c:pt>
              <c:pt idx="230">
                <c:v>31/08/09</c:v>
              </c:pt>
            </c:strLit>
          </c:cat>
          <c:val>
            <c:numLit>
              <c:ptCount val="231"/>
              <c:pt idx="0">
                <c:v>2538</c:v>
              </c:pt>
              <c:pt idx="1">
                <c:v>192</c:v>
              </c:pt>
              <c:pt idx="2">
                <c:v>502</c:v>
              </c:pt>
              <c:pt idx="3">
                <c:v>2647</c:v>
              </c:pt>
              <c:pt idx="4">
                <c:v>704</c:v>
              </c:pt>
              <c:pt idx="5">
                <c:v>465</c:v>
              </c:pt>
              <c:pt idx="6">
                <c:v>1420</c:v>
              </c:pt>
              <c:pt idx="7">
                <c:v>1272</c:v>
              </c:pt>
              <c:pt idx="8">
                <c:v>1125</c:v>
              </c:pt>
              <c:pt idx="9">
                <c:v>1218</c:v>
              </c:pt>
              <c:pt idx="10">
                <c:v>305</c:v>
              </c:pt>
              <c:pt idx="11">
                <c:v>712</c:v>
              </c:pt>
              <c:pt idx="12">
                <c:v>502</c:v>
              </c:pt>
              <c:pt idx="13">
                <c:v>576</c:v>
              </c:pt>
              <c:pt idx="14">
                <c:v>2227</c:v>
              </c:pt>
              <c:pt idx="15">
                <c:v>875</c:v>
              </c:pt>
              <c:pt idx="16">
                <c:v>306</c:v>
              </c:pt>
              <c:pt idx="17">
                <c:v>1471</c:v>
              </c:pt>
              <c:pt idx="18">
                <c:v>1209</c:v>
              </c:pt>
              <c:pt idx="19">
                <c:v>1090</c:v>
              </c:pt>
              <c:pt idx="20">
                <c:v>1157</c:v>
              </c:pt>
              <c:pt idx="21">
                <c:v>12</c:v>
              </c:pt>
              <c:pt idx="22">
                <c:v>758</c:v>
              </c:pt>
              <c:pt idx="23">
                <c:v>373</c:v>
              </c:pt>
              <c:pt idx="24">
                <c:v>462</c:v>
              </c:pt>
              <c:pt idx="25">
                <c:v>491</c:v>
              </c:pt>
              <c:pt idx="26">
                <c:v>2603</c:v>
              </c:pt>
              <c:pt idx="27">
                <c:v>508</c:v>
              </c:pt>
              <c:pt idx="28">
                <c:v>1157</c:v>
              </c:pt>
              <c:pt idx="29">
                <c:v>2095</c:v>
              </c:pt>
              <c:pt idx="30">
                <c:v>614</c:v>
              </c:pt>
              <c:pt idx="31">
                <c:v>644</c:v>
              </c:pt>
              <c:pt idx="32">
                <c:v>45</c:v>
              </c:pt>
              <c:pt idx="33">
                <c:v>883</c:v>
              </c:pt>
              <c:pt idx="34">
                <c:v>373</c:v>
              </c:pt>
              <c:pt idx="35">
                <c:v>423</c:v>
              </c:pt>
              <c:pt idx="36">
                <c:v>3325</c:v>
              </c:pt>
              <c:pt idx="37">
                <c:v>561</c:v>
              </c:pt>
              <c:pt idx="38">
                <c:v>559</c:v>
              </c:pt>
              <c:pt idx="39">
                <c:v>1419</c:v>
              </c:pt>
              <c:pt idx="40">
                <c:v>1394</c:v>
              </c:pt>
              <c:pt idx="41">
                <c:v>669</c:v>
              </c:pt>
              <c:pt idx="42">
                <c:v>684</c:v>
              </c:pt>
              <c:pt idx="43">
                <c:v>224</c:v>
              </c:pt>
              <c:pt idx="44">
                <c:v>958</c:v>
              </c:pt>
              <c:pt idx="45">
                <c:v>415</c:v>
              </c:pt>
              <c:pt idx="46">
                <c:v>1891</c:v>
              </c:pt>
              <c:pt idx="47">
                <c:v>1891</c:v>
              </c:pt>
              <c:pt idx="48">
                <c:v>207</c:v>
              </c:pt>
              <c:pt idx="49">
                <c:v>614</c:v>
              </c:pt>
              <c:pt idx="50">
                <c:v>2039</c:v>
              </c:pt>
              <c:pt idx="51">
                <c:v>1597</c:v>
              </c:pt>
              <c:pt idx="52">
                <c:v>614</c:v>
              </c:pt>
              <c:pt idx="53">
                <c:v>673</c:v>
              </c:pt>
              <c:pt idx="54">
                <c:v>4</c:v>
              </c:pt>
              <c:pt idx="55">
                <c:v>1015</c:v>
              </c:pt>
              <c:pt idx="56">
                <c:v>352</c:v>
              </c:pt>
              <c:pt idx="57">
                <c:v>530</c:v>
              </c:pt>
              <c:pt idx="58">
                <c:v>2872</c:v>
              </c:pt>
              <c:pt idx="59">
                <c:v>442</c:v>
              </c:pt>
              <c:pt idx="60">
                <c:v>787</c:v>
              </c:pt>
              <c:pt idx="61">
                <c:v>1747</c:v>
              </c:pt>
              <c:pt idx="62">
                <c:v>889</c:v>
              </c:pt>
              <c:pt idx="63">
                <c:v>595</c:v>
              </c:pt>
              <c:pt idx="64">
                <c:v>864</c:v>
              </c:pt>
              <c:pt idx="65">
                <c:v>211</c:v>
              </c:pt>
              <c:pt idx="66">
                <c:v>867</c:v>
              </c:pt>
              <c:pt idx="67">
                <c:v>515</c:v>
              </c:pt>
              <c:pt idx="68">
                <c:v>361</c:v>
              </c:pt>
              <c:pt idx="69">
                <c:v>2952</c:v>
              </c:pt>
              <c:pt idx="70">
                <c:v>300</c:v>
              </c:pt>
              <c:pt idx="71">
                <c:v>686</c:v>
              </c:pt>
              <c:pt idx="72">
                <c:v>2107</c:v>
              </c:pt>
              <c:pt idx="73">
                <c:v>884</c:v>
              </c:pt>
              <c:pt idx="74">
                <c:v>485</c:v>
              </c:pt>
              <c:pt idx="75">
                <c:v>1062</c:v>
              </c:pt>
              <c:pt idx="76">
                <c:v>115</c:v>
              </c:pt>
              <c:pt idx="77">
                <c:v>862</c:v>
              </c:pt>
              <c:pt idx="78">
                <c:v>461</c:v>
              </c:pt>
              <c:pt idx="79">
                <c:v>391</c:v>
              </c:pt>
              <c:pt idx="80">
                <c:v>2814</c:v>
              </c:pt>
              <c:pt idx="81">
                <c:v>598</c:v>
              </c:pt>
              <c:pt idx="82">
                <c:v>350</c:v>
              </c:pt>
              <c:pt idx="83">
                <c:v>1180</c:v>
              </c:pt>
              <c:pt idx="84">
                <c:v>1656</c:v>
              </c:pt>
              <c:pt idx="85">
                <c:v>899</c:v>
              </c:pt>
              <c:pt idx="86">
                <c:v>852</c:v>
              </c:pt>
              <c:pt idx="87">
                <c:v>17</c:v>
              </c:pt>
              <c:pt idx="88">
                <c:v>1012</c:v>
              </c:pt>
              <c:pt idx="89">
                <c:v>417</c:v>
              </c:pt>
              <c:pt idx="90">
                <c:v>414</c:v>
              </c:pt>
              <c:pt idx="91">
                <c:v>2944</c:v>
              </c:pt>
              <c:pt idx="92">
                <c:v>378</c:v>
              </c:pt>
              <c:pt idx="93">
                <c:v>1122</c:v>
              </c:pt>
              <c:pt idx="94">
                <c:v>1260</c:v>
              </c:pt>
              <c:pt idx="95">
                <c:v>1627</c:v>
              </c:pt>
              <c:pt idx="96">
                <c:v>296</c:v>
              </c:pt>
              <c:pt idx="97">
                <c:v>1403</c:v>
              </c:pt>
              <c:pt idx="98">
                <c:v>255</c:v>
              </c:pt>
              <c:pt idx="99">
                <c:v>995</c:v>
              </c:pt>
              <c:pt idx="100">
                <c:v>386</c:v>
              </c:pt>
              <c:pt idx="101">
                <c:v>698</c:v>
              </c:pt>
              <c:pt idx="102">
                <c:v>3040</c:v>
              </c:pt>
              <c:pt idx="103">
                <c:v>288</c:v>
              </c:pt>
              <c:pt idx="104">
                <c:v>1284</c:v>
              </c:pt>
              <c:pt idx="105">
                <c:v>1178</c:v>
              </c:pt>
              <c:pt idx="106">
                <c:v>2581</c:v>
              </c:pt>
              <c:pt idx="107">
                <c:v>789</c:v>
              </c:pt>
              <c:pt idx="108">
                <c:v>1159</c:v>
              </c:pt>
              <c:pt idx="109">
                <c:v>991</c:v>
              </c:pt>
              <c:pt idx="110">
                <c:v>1132</c:v>
              </c:pt>
              <c:pt idx="111">
                <c:v>443</c:v>
              </c:pt>
              <c:pt idx="112">
                <c:v>575</c:v>
              </c:pt>
              <c:pt idx="113">
                <c:v>2987</c:v>
              </c:pt>
              <c:pt idx="114">
                <c:v>1087</c:v>
              </c:pt>
              <c:pt idx="115">
                <c:v>502</c:v>
              </c:pt>
              <c:pt idx="116">
                <c:v>1546</c:v>
              </c:pt>
              <c:pt idx="117">
                <c:v>1691</c:v>
              </c:pt>
              <c:pt idx="118">
                <c:v>912</c:v>
              </c:pt>
              <c:pt idx="119">
                <c:v>859</c:v>
              </c:pt>
              <c:pt idx="120">
                <c:v>171</c:v>
              </c:pt>
              <c:pt idx="121">
                <c:v>1250</c:v>
              </c:pt>
              <c:pt idx="122">
                <c:v>441</c:v>
              </c:pt>
              <c:pt idx="123">
                <c:v>580</c:v>
              </c:pt>
              <c:pt idx="124">
                <c:v>3038</c:v>
              </c:pt>
              <c:pt idx="125">
                <c:v>292</c:v>
              </c:pt>
              <c:pt idx="126">
                <c:v>542</c:v>
              </c:pt>
              <c:pt idx="127">
                <c:v>1444</c:v>
              </c:pt>
              <c:pt idx="128">
                <c:v>1509</c:v>
              </c:pt>
              <c:pt idx="129">
                <c:v>1219</c:v>
              </c:pt>
              <c:pt idx="130">
                <c:v>891</c:v>
              </c:pt>
              <c:pt idx="131">
                <c:v>15</c:v>
              </c:pt>
              <c:pt idx="132">
                <c:v>898</c:v>
              </c:pt>
              <c:pt idx="133">
                <c:v>581</c:v>
              </c:pt>
              <c:pt idx="134">
                <c:v>572</c:v>
              </c:pt>
              <c:pt idx="135">
                <c:v>2721</c:v>
              </c:pt>
              <c:pt idx="136">
                <c:v>411</c:v>
              </c:pt>
              <c:pt idx="137">
                <c:v>444</c:v>
              </c:pt>
              <c:pt idx="138">
                <c:v>1862</c:v>
              </c:pt>
              <c:pt idx="139">
                <c:v>1151</c:v>
              </c:pt>
              <c:pt idx="140">
                <c:v>624</c:v>
              </c:pt>
              <c:pt idx="141">
                <c:v>1220</c:v>
              </c:pt>
              <c:pt idx="142">
                <c:v>275</c:v>
              </c:pt>
              <c:pt idx="143">
                <c:v>1003</c:v>
              </c:pt>
              <c:pt idx="144">
                <c:v>561</c:v>
              </c:pt>
              <c:pt idx="145">
                <c:v>474</c:v>
              </c:pt>
              <c:pt idx="146">
                <c:v>2712</c:v>
              </c:pt>
              <c:pt idx="147">
                <c:v>525</c:v>
              </c:pt>
              <c:pt idx="148">
                <c:v>500</c:v>
              </c:pt>
              <c:pt idx="149">
                <c:v>2207</c:v>
              </c:pt>
              <c:pt idx="150">
                <c:v>917</c:v>
              </c:pt>
              <c:pt idx="151">
                <c:v>604</c:v>
              </c:pt>
              <c:pt idx="152">
                <c:v>943</c:v>
              </c:pt>
              <c:pt idx="153">
                <c:v>27</c:v>
              </c:pt>
              <c:pt idx="154">
                <c:v>965</c:v>
              </c:pt>
              <c:pt idx="155">
                <c:v>619</c:v>
              </c:pt>
              <c:pt idx="156">
                <c:v>679</c:v>
              </c:pt>
              <c:pt idx="157">
                <c:v>3023</c:v>
              </c:pt>
              <c:pt idx="158">
                <c:v>447</c:v>
              </c:pt>
              <c:pt idx="159">
                <c:v>578</c:v>
              </c:pt>
              <c:pt idx="160">
                <c:v>1819</c:v>
              </c:pt>
              <c:pt idx="161">
                <c:v>1457</c:v>
              </c:pt>
              <c:pt idx="162">
                <c:v>507</c:v>
              </c:pt>
              <c:pt idx="163">
                <c:v>916</c:v>
              </c:pt>
              <c:pt idx="164">
                <c:v>44</c:v>
              </c:pt>
              <c:pt idx="165">
                <c:v>1667</c:v>
              </c:pt>
              <c:pt idx="166">
                <c:v>658</c:v>
              </c:pt>
              <c:pt idx="167">
                <c:v>481</c:v>
              </c:pt>
              <c:pt idx="168">
                <c:v>1053</c:v>
              </c:pt>
              <c:pt idx="169">
                <c:v>2700</c:v>
              </c:pt>
              <c:pt idx="170">
                <c:v>538</c:v>
              </c:pt>
              <c:pt idx="171">
                <c:v>537</c:v>
              </c:pt>
              <c:pt idx="172">
                <c:v>1221</c:v>
              </c:pt>
              <c:pt idx="173">
                <c:v>733</c:v>
              </c:pt>
              <c:pt idx="174">
                <c:v>1077</c:v>
              </c:pt>
              <c:pt idx="175">
                <c:v>115</c:v>
              </c:pt>
              <c:pt idx="176">
                <c:v>1043</c:v>
              </c:pt>
              <c:pt idx="177">
                <c:v>611</c:v>
              </c:pt>
              <c:pt idx="178">
                <c:v>571</c:v>
              </c:pt>
              <c:pt idx="179">
                <c:v>2784</c:v>
              </c:pt>
              <c:pt idx="180">
                <c:v>428</c:v>
              </c:pt>
              <c:pt idx="181">
                <c:v>802</c:v>
              </c:pt>
              <c:pt idx="182">
                <c:v>1931</c:v>
              </c:pt>
              <c:pt idx="183">
                <c:v>1120</c:v>
              </c:pt>
              <c:pt idx="184">
                <c:v>805</c:v>
              </c:pt>
              <c:pt idx="185">
                <c:v>721</c:v>
              </c:pt>
              <c:pt idx="186">
                <c:v>182</c:v>
              </c:pt>
              <c:pt idx="187">
                <c:v>1395</c:v>
              </c:pt>
              <c:pt idx="188">
                <c:v>705</c:v>
              </c:pt>
              <c:pt idx="189">
                <c:v>532</c:v>
              </c:pt>
              <c:pt idx="190">
                <c:v>886</c:v>
              </c:pt>
              <c:pt idx="191">
                <c:v>2886</c:v>
              </c:pt>
              <c:pt idx="192">
                <c:v>909</c:v>
              </c:pt>
              <c:pt idx="193">
                <c:v>848</c:v>
              </c:pt>
              <c:pt idx="194">
                <c:v>951</c:v>
              </c:pt>
              <c:pt idx="195">
                <c:v>451</c:v>
              </c:pt>
              <c:pt idx="196">
                <c:v>1246</c:v>
              </c:pt>
              <c:pt idx="197">
                <c:v>76</c:v>
              </c:pt>
              <c:pt idx="198">
                <c:v>2106</c:v>
              </c:pt>
              <c:pt idx="199">
                <c:v>772</c:v>
              </c:pt>
              <c:pt idx="200">
                <c:v>722</c:v>
              </c:pt>
              <c:pt idx="201">
                <c:v>549</c:v>
              </c:pt>
              <c:pt idx="202">
                <c:v>2675</c:v>
              </c:pt>
              <c:pt idx="203">
                <c:v>314</c:v>
              </c:pt>
              <c:pt idx="204">
                <c:v>1874</c:v>
              </c:pt>
              <c:pt idx="205">
                <c:v>1257</c:v>
              </c:pt>
              <c:pt idx="206">
                <c:v>983</c:v>
              </c:pt>
              <c:pt idx="207">
                <c:v>887</c:v>
              </c:pt>
              <c:pt idx="208">
                <c:v>58</c:v>
              </c:pt>
              <c:pt idx="209">
                <c:v>1436</c:v>
              </c:pt>
              <c:pt idx="210">
                <c:v>793</c:v>
              </c:pt>
              <c:pt idx="211">
                <c:v>315</c:v>
              </c:pt>
              <c:pt idx="212">
                <c:v>2851</c:v>
              </c:pt>
              <c:pt idx="213">
                <c:v>1032</c:v>
              </c:pt>
              <c:pt idx="214">
                <c:v>994</c:v>
              </c:pt>
              <c:pt idx="215">
                <c:v>656</c:v>
              </c:pt>
              <c:pt idx="216">
                <c:v>656</c:v>
              </c:pt>
              <c:pt idx="217">
                <c:v>921</c:v>
              </c:pt>
              <c:pt idx="218">
                <c:v>761</c:v>
              </c:pt>
              <c:pt idx="219">
                <c:v>18</c:v>
              </c:pt>
              <c:pt idx="220">
                <c:v>971</c:v>
              </c:pt>
              <c:pt idx="221">
                <c:v>656</c:v>
              </c:pt>
              <c:pt idx="222">
                <c:v>468</c:v>
              </c:pt>
              <c:pt idx="223">
                <c:v>2774</c:v>
              </c:pt>
              <c:pt idx="224">
                <c:v>289</c:v>
              </c:pt>
              <c:pt idx="225">
                <c:v>568</c:v>
              </c:pt>
              <c:pt idx="226">
                <c:v>1947</c:v>
              </c:pt>
              <c:pt idx="227">
                <c:v>1058</c:v>
              </c:pt>
              <c:pt idx="228">
                <c:v>452</c:v>
              </c:pt>
              <c:pt idx="229">
                <c:v>1437</c:v>
              </c:pt>
              <c:pt idx="230">
                <c:v>171</c:v>
              </c:pt>
            </c:numLit>
          </c:val>
          <c:smooth val="0"/>
        </c:ser>
        <c:axId val="29918275"/>
        <c:axId val="829020"/>
      </c:lineChart>
      <c:catAx>
        <c:axId val="2991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29020"/>
        <c:crosses val="autoZero"/>
        <c:auto val="1"/>
        <c:lblOffset val="100"/>
        <c:tickLblSkip val="20"/>
        <c:tickMarkSkip val="15"/>
        <c:noMultiLvlLbl val="0"/>
      </c:catAx>
      <c:valAx>
        <c:axId val="82902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Nº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918275"/>
        <c:crossesAt val="1"/>
        <c:crossBetween val="midCat"/>
        <c:dispUnits/>
        <c:majorUnit val="1000"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3695700" y="847725"/>
        <a:ext cx="7172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381000" y="4876800"/>
        <a:ext cx="104298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4"/>
  <sheetViews>
    <sheetView showGridLines="0" tabSelected="1" zoomScale="75" zoomScaleNormal="75" zoomScaleSheetLayoutView="75" workbookViewId="0" topLeftCell="A1">
      <selection activeCell="Q30" sqref="Q30"/>
    </sheetView>
  </sheetViews>
  <sheetFormatPr defaultColWidth="11.421875" defaultRowHeight="12.75"/>
  <cols>
    <col min="1" max="1" width="6.00390625" style="1" customWidth="1"/>
    <col min="2" max="2" width="11.421875" style="1" customWidth="1"/>
    <col min="3" max="3" width="16.421875" style="1" customWidth="1"/>
    <col min="4" max="4" width="16.8515625" style="1" customWidth="1"/>
    <col min="5" max="5" width="11.421875" style="1" customWidth="1"/>
    <col min="6" max="6" width="12.421875" style="1" customWidth="1"/>
    <col min="7" max="7" width="11.421875" style="1" customWidth="1"/>
    <col min="8" max="8" width="12.8515625" style="1" bestFit="1" customWidth="1"/>
    <col min="9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14" t="s">
        <v>10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22" ht="12.75">
      <c r="B3" s="1" t="s">
        <v>8</v>
      </c>
      <c r="V3" s="2"/>
    </row>
    <row r="4" spans="1:12" s="3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2:4" ht="24" customHeight="1">
      <c r="B6" s="4"/>
      <c r="C6" s="20" t="s">
        <v>0</v>
      </c>
      <c r="D6" s="21"/>
    </row>
    <row r="7" spans="2:4" ht="40.5" customHeight="1">
      <c r="B7" s="5" t="s">
        <v>1</v>
      </c>
      <c r="C7" s="5" t="s">
        <v>2</v>
      </c>
      <c r="D7" s="5" t="s">
        <v>3</v>
      </c>
    </row>
    <row r="8" spans="2:4" ht="12.75">
      <c r="B8" s="6">
        <v>0.375</v>
      </c>
      <c r="C8" s="7">
        <v>1165.047619047619</v>
      </c>
      <c r="D8" s="7">
        <v>2888.714285714286</v>
      </c>
    </row>
    <row r="9" spans="2:16" ht="15" customHeight="1">
      <c r="B9" s="6">
        <v>0.4166666666666667</v>
      </c>
      <c r="C9" s="7">
        <v>1680.5714285714287</v>
      </c>
      <c r="D9" s="7">
        <v>3074.8571428571427</v>
      </c>
      <c r="P9" s="8"/>
    </row>
    <row r="10" spans="2:4" ht="12.75">
      <c r="B10" s="6">
        <v>0.4583333333333333</v>
      </c>
      <c r="C10" s="7">
        <v>2192.0476190476193</v>
      </c>
      <c r="D10" s="7">
        <v>2901.2619047619046</v>
      </c>
    </row>
    <row r="11" spans="2:4" ht="12.75">
      <c r="B11" s="6">
        <v>0.5</v>
      </c>
      <c r="C11" s="7">
        <v>4670.952380952381</v>
      </c>
      <c r="D11" s="7">
        <v>1920.3333333333333</v>
      </c>
    </row>
    <row r="12" spans="2:4" ht="12.75">
      <c r="B12" s="6">
        <v>0.5416666666666666</v>
      </c>
      <c r="C12" s="7">
        <v>5610.380952380952</v>
      </c>
      <c r="D12" s="7">
        <v>2181.0476190476193</v>
      </c>
    </row>
    <row r="13" spans="2:4" ht="12.75">
      <c r="B13" s="6">
        <v>0.5833333333333334</v>
      </c>
      <c r="C13" s="7">
        <v>6208</v>
      </c>
      <c r="D13" s="7">
        <v>2981.3333333333335</v>
      </c>
    </row>
    <row r="14" spans="2:4" ht="12.75">
      <c r="B14" s="6">
        <v>0.625</v>
      </c>
      <c r="C14" s="7">
        <v>7766.9047619047615</v>
      </c>
      <c r="D14" s="7">
        <v>1881.1904761904761</v>
      </c>
    </row>
    <row r="15" spans="2:4" ht="12.75">
      <c r="B15" s="6">
        <v>0.6666666666666666</v>
      </c>
      <c r="C15" s="7">
        <v>9096.714285714286</v>
      </c>
      <c r="D15" s="7">
        <v>860.952380952381</v>
      </c>
    </row>
    <row r="16" spans="2:4" ht="12.75">
      <c r="B16" s="6">
        <v>0.7083333333333334</v>
      </c>
      <c r="C16" s="7">
        <v>9829.42857142857</v>
      </c>
      <c r="D16" s="9">
        <v>423.0952380952381</v>
      </c>
    </row>
    <row r="17" spans="2:4" ht="12.75">
      <c r="B17" s="6">
        <v>0.75</v>
      </c>
      <c r="C17" s="7">
        <v>10813.904761904761</v>
      </c>
      <c r="D17" s="9">
        <v>127.85714285714286</v>
      </c>
    </row>
    <row r="18" spans="2:4" ht="12.75">
      <c r="B18" s="6">
        <v>0.7916666666666666</v>
      </c>
      <c r="C18" s="7">
        <v>10972.52380952381</v>
      </c>
      <c r="D18" s="9">
        <v>90.80952380952381</v>
      </c>
    </row>
    <row r="20" ht="16.5" customHeight="1">
      <c r="B20" s="2" t="s">
        <v>9</v>
      </c>
    </row>
    <row r="21" ht="13.5">
      <c r="B21" s="10"/>
    </row>
    <row r="22" spans="2:7" ht="25.5">
      <c r="B22" s="22" t="s">
        <v>4</v>
      </c>
      <c r="C22" s="22"/>
      <c r="D22" s="22"/>
      <c r="E22" s="5" t="s">
        <v>11</v>
      </c>
      <c r="F22" s="5" t="s">
        <v>5</v>
      </c>
      <c r="G22" s="11"/>
    </row>
    <row r="23" spans="2:7" ht="12.75">
      <c r="B23" s="23" t="s">
        <v>6</v>
      </c>
      <c r="C23" s="23"/>
      <c r="D23" s="23"/>
      <c r="E23" s="12">
        <v>997.5021645021645</v>
      </c>
      <c r="F23" s="12">
        <v>1057.774582560297</v>
      </c>
      <c r="G23" s="11"/>
    </row>
    <row r="24" spans="2:7" ht="12.75">
      <c r="B24" s="17" t="s">
        <v>7</v>
      </c>
      <c r="C24" s="18"/>
      <c r="D24" s="19"/>
      <c r="E24" s="13">
        <v>3325</v>
      </c>
      <c r="F24" s="13">
        <v>4698</v>
      </c>
      <c r="G24" s="11"/>
    </row>
  </sheetData>
  <mergeCells count="5">
    <mergeCell ref="B2:M2"/>
    <mergeCell ref="B24:D24"/>
    <mergeCell ref="C6:D6"/>
    <mergeCell ref="B22:D22"/>
    <mergeCell ref="B23:D23"/>
  </mergeCells>
  <printOptions/>
  <pageMargins left="0.32" right="0.75" top="0.38" bottom="0.29" header="0" footer="0"/>
  <pageSetup fitToHeight="1" fitToWidth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2009-10-01T15:40:38Z</cp:lastPrinted>
  <dcterms:created xsi:type="dcterms:W3CDTF">2009-10-01T15:35:43Z</dcterms:created>
  <dcterms:modified xsi:type="dcterms:W3CDTF">2009-10-01T15:45:31Z</dcterms:modified>
  <cp:category/>
  <cp:version/>
  <cp:contentType/>
  <cp:contentStatus/>
</cp:coreProperties>
</file>