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4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<sst xmlns="http://schemas.openxmlformats.org/spreadsheetml/2006/main" count="23" uniqueCount="22">
  <si>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CUADRO N° 4:</t>
  </si>
  <si>
    <t>TRASPASOS DE DEPÓSITOS CONVENIDOS</t>
  </si>
  <si>
    <t>Mes: Junio - Compañia de Seguros de Vida</t>
  </si>
  <si>
    <t xml:space="preserve">       Instituciones de destino</t>
  </si>
  <si>
    <t>Altavida</t>
  </si>
  <si>
    <t>Axa</t>
  </si>
  <si>
    <t>Banchile</t>
  </si>
  <si>
    <t>Chilena Consol.</t>
  </si>
  <si>
    <t>Consorcio</t>
  </si>
  <si>
    <t>Cruz del sur</t>
  </si>
  <si>
    <t>Euroamerica</t>
  </si>
  <si>
    <t>Ing</t>
  </si>
  <si>
    <t>Principal</t>
  </si>
  <si>
    <t>Security</t>
  </si>
  <si>
    <t>Total</t>
  </si>
  <si>
    <t>Administradora de Fondos de Pensiones</t>
  </si>
  <si>
    <t>Bancos e Instituciones Financieras</t>
  </si>
  <si>
    <t>Administradoras de Fondos Mutuos</t>
  </si>
  <si>
    <t>Administradoras de Fondos de Inversiones</t>
  </si>
  <si>
    <t>Administradoras de Fondos para la Vivienda</t>
  </si>
  <si>
    <t>Compañías de Seguros de Vida</t>
  </si>
  <si>
    <t>Otras Entidades Autorizadas por la SVS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</si>
</sst>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7" fontId="2" fillId="0" borderId="1" xfId="0" applyNumberFormat="1" applyFont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1" fontId="1" fillId="0" borderId="1" xfId="15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O13"/>
  <sheetViews>
    <sheetView tabSelected="1" workbookViewId="0" topLeftCell="A1">
      <selection activeCell="J26" sqref="J26"/>
    </sheetView>
  </sheetViews>
  <sheetFormatPr defaultColWidth="11.421875" defaultRowHeight="12.75"/>
  <cols>
    <col min="1" max="1" width="3.421875" style="1" bestFit="1" customWidth="1"/>
    <col min="2" max="2" width="3.00390625" style="1" bestFit="1" customWidth="1"/>
    <col min="3" max="3" width="26.28125" style="1" customWidth="1"/>
    <col min="4" max="4" width="6.57421875" style="1" bestFit="1" customWidth="1"/>
    <col min="5" max="5" width="5.140625" style="1" bestFit="1" customWidth="1"/>
    <col min="6" max="6" width="7.00390625" style="1" customWidth="1"/>
    <col min="7" max="7" width="12.140625" style="1" customWidth="1"/>
    <col min="8" max="8" width="8.57421875" style="1" customWidth="1"/>
    <col min="9" max="9" width="9.7109375" style="1" customWidth="1"/>
    <col min="10" max="10" width="9.8515625" style="1" customWidth="1"/>
    <col min="11" max="11" width="5.140625" style="1" bestFit="1" customWidth="1"/>
    <col min="12" max="12" width="7.140625" style="1" customWidth="1"/>
    <col min="13" max="13" width="6.8515625" style="1" customWidth="1"/>
    <col min="14" max="14" width="4.8515625" style="2" customWidth="1"/>
    <col min="15" max="15" width="9.140625" style="1" bestFit="1" customWidth="1"/>
    <col min="16" max="16" width="9.140625" style="1" customWidth="1"/>
    <col min="17" max="17" width="11.421875" style="1" customWidth="1"/>
    <col min="18" max="18" width="9.00390625" style="1" customWidth="1"/>
    <col min="19" max="16384" width="11.421875" style="1" customWidth="1"/>
  </cols>
  <sheetData>
    <row r="1" ht="9">
      <c r="C1" s="2" t="s">
        <v>0</v>
      </c>
    </row>
    <row r="2" spans="3:4" ht="9">
      <c r="C2" s="2" t="s">
        <v>1</v>
      </c>
      <c r="D2" s="2"/>
    </row>
    <row r="3" spans="3:4" ht="9">
      <c r="C3" s="2" t="s">
        <v>2</v>
      </c>
      <c r="D3" s="3"/>
    </row>
    <row r="4" spans="3:4" ht="9">
      <c r="C4" s="2"/>
      <c r="D4" s="3"/>
    </row>
    <row r="5" spans="3:14" ht="9"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6" t="s">
        <v>14</v>
      </c>
    </row>
    <row r="6" spans="3:14" ht="9">
      <c r="C6" s="7" t="s">
        <v>15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>
        <f aca="true" t="shared" si="0" ref="N6:N13">SUM(D6:M6)</f>
        <v>0</v>
      </c>
    </row>
    <row r="7" spans="3:14" ht="9">
      <c r="C7" s="7" t="s">
        <v>16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9">
        <f t="shared" si="0"/>
        <v>0</v>
      </c>
    </row>
    <row r="8" spans="3:14" ht="9">
      <c r="C8" s="7" t="s">
        <v>17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9">
        <f t="shared" si="0"/>
        <v>0</v>
      </c>
    </row>
    <row r="9" spans="3:14" ht="9">
      <c r="C9" s="7" t="s">
        <v>18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9">
        <f t="shared" si="0"/>
        <v>0</v>
      </c>
    </row>
    <row r="10" spans="3:14" ht="9">
      <c r="C10" s="7" t="s">
        <v>19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f t="shared" si="0"/>
        <v>0</v>
      </c>
    </row>
    <row r="11" spans="3:14" ht="9">
      <c r="C11" s="7" t="s">
        <v>20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9">
        <f t="shared" si="0"/>
        <v>0</v>
      </c>
    </row>
    <row r="12" spans="3:145" s="2" customFormat="1" ht="9">
      <c r="C12" s="7" t="s">
        <v>21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9">
        <f t="shared" si="0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</row>
    <row r="13" spans="3:14" s="2" customFormat="1" ht="9">
      <c r="C13" s="4" t="s">
        <v>14</v>
      </c>
      <c r="D13" s="9">
        <f aca="true" t="shared" si="1" ref="D13:M13">SUM(D6:D12)</f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0"/>
        <v>0</v>
      </c>
    </row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2003-03-22T16:02:49Z</dcterms:created>
  <dcterms:modified xsi:type="dcterms:W3CDTF">2003-03-22T16:03:33Z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2035636722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