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Toesca (2)" sheetId="1" r:id="rId1"/>
  </sheets>
  <definedNames/>
  <calcPr fullCalcOnLoad="1"/>
</workbook>
</file>

<file path=xl/sharedStrings.xml><?xml version="1.0" encoding="utf-8"?>
<sst xmlns="http://schemas.openxmlformats.org/spreadsheetml/2006/main" count="378" uniqueCount="13">
  <si>
    <t>TOESCA S.A. ADMINISTRADORA DE FONDOS DE INVERSION</t>
  </si>
  <si>
    <t>96.576.660-K</t>
  </si>
  <si>
    <t>(4) Fondo:</t>
  </si>
  <si>
    <t>(5) RUN:</t>
  </si>
  <si>
    <t>(6) Serie:</t>
  </si>
  <si>
    <t>(8) Clasificación</t>
  </si>
  <si>
    <t>(9) Comisión efectiva diaria</t>
  </si>
  <si>
    <t>Toesca</t>
  </si>
  <si>
    <t>7085-8</t>
  </si>
  <si>
    <t>7128-5</t>
  </si>
  <si>
    <t>INM</t>
  </si>
  <si>
    <t>MDI</t>
  </si>
  <si>
    <t>(3) Periodo a informar: 30/09/2011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</si>
</sst>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[$€-2]\ * #,##0.00_-;\-[$€-2]\ * #,##0.00_-;_-[$€-2]\ * &quot;-&quot;??_-"/>
  </numFmts>
  <fonts count="21"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b/>
      <sz val="9.9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65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51" applyNumberFormat="1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0" fontId="0" fillId="0" borderId="0" xfId="0" applyNumberFormat="1" applyAlignment="1">
      <alignment/>
    </xf>
    <xf numFmtId="164" fontId="0" fillId="0" borderId="0" xfId="51" applyNumberFormat="1" applyFont="1" applyAlignment="1">
      <alignment/>
    </xf>
    <xf numFmtId="164" fontId="0" fillId="0" borderId="0" xfId="51" applyNumberFormat="1" applyFont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Porcentual 2" xfId="63"/>
    <cellStyle name="Porcentual 2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04"/>
  <sheetViews>
    <sheetView showGridLines="0" tabSelected="1" zoomScalePageLayoutView="0" workbookViewId="0" topLeftCell="A1">
      <selection activeCell="H32" sqref="H32"/>
    </sheetView>
  </sheetViews>
  <sheetFormatPr defaultColWidth="12" defaultRowHeight="11.25"/>
  <cols>
    <col min="1" max="1" width="30.66015625" style="0" customWidth="1"/>
    <col min="4" max="183" width="15.66015625" style="0" customWidth="1"/>
    <col min="184" max="184" width="13.5" style="0" bestFit="1" customWidth="1"/>
  </cols>
  <sheetData>
    <row r="1" ht="11.25">
      <c r="A1" s="1" t="s">
        <v>0</v>
      </c>
    </row>
    <row r="2" ht="11.25">
      <c r="A2" s="1" t="s">
        <v>1</v>
      </c>
    </row>
    <row r="5" spans="1:187" ht="11.25">
      <c r="A5" s="11" t="s">
        <v>12</v>
      </c>
      <c r="B5" s="12"/>
      <c r="C5" s="13"/>
      <c r="D5" s="9">
        <v>40725</v>
      </c>
      <c r="E5" s="10"/>
      <c r="F5" s="9">
        <v>40726</v>
      </c>
      <c r="G5" s="10"/>
      <c r="H5" s="9">
        <f>+F5+1</f>
        <v>40727</v>
      </c>
      <c r="I5" s="10"/>
      <c r="J5" s="9">
        <f>+H5+1</f>
        <v>40728</v>
      </c>
      <c r="K5" s="10"/>
      <c r="L5" s="9">
        <f>+J5+1</f>
        <v>40729</v>
      </c>
      <c r="M5" s="10"/>
      <c r="N5" s="9">
        <f>+L5+1</f>
        <v>40730</v>
      </c>
      <c r="O5" s="10"/>
      <c r="P5" s="9">
        <f>+N5+1</f>
        <v>40731</v>
      </c>
      <c r="Q5" s="10"/>
      <c r="R5" s="9">
        <f>+P5+1</f>
        <v>40732</v>
      </c>
      <c r="S5" s="10"/>
      <c r="T5" s="9">
        <f>+R5+1</f>
        <v>40733</v>
      </c>
      <c r="U5" s="10"/>
      <c r="V5" s="9">
        <f>+T5+1</f>
        <v>40734</v>
      </c>
      <c r="W5" s="10"/>
      <c r="X5" s="9">
        <f>+V5+1</f>
        <v>40735</v>
      </c>
      <c r="Y5" s="10"/>
      <c r="Z5" s="9">
        <f>+X5+1</f>
        <v>40736</v>
      </c>
      <c r="AA5" s="10"/>
      <c r="AB5" s="9">
        <f>+Z5+1</f>
        <v>40737</v>
      </c>
      <c r="AC5" s="10"/>
      <c r="AD5" s="9">
        <f>+AB5+1</f>
        <v>40738</v>
      </c>
      <c r="AE5" s="10"/>
      <c r="AF5" s="9">
        <f>+AD5+1</f>
        <v>40739</v>
      </c>
      <c r="AG5" s="10"/>
      <c r="AH5" s="9">
        <f>+AF5+1</f>
        <v>40740</v>
      </c>
      <c r="AI5" s="10"/>
      <c r="AJ5" s="9">
        <f>+AH5+1</f>
        <v>40741</v>
      </c>
      <c r="AK5" s="10"/>
      <c r="AL5" s="9">
        <f>+AJ5+1</f>
        <v>40742</v>
      </c>
      <c r="AM5" s="10"/>
      <c r="AN5" s="9">
        <f>+AL5+1</f>
        <v>40743</v>
      </c>
      <c r="AO5" s="10"/>
      <c r="AP5" s="9">
        <f>+AN5+1</f>
        <v>40744</v>
      </c>
      <c r="AQ5" s="10"/>
      <c r="AR5" s="9">
        <f>+AP5+1</f>
        <v>40745</v>
      </c>
      <c r="AS5" s="10"/>
      <c r="AT5" s="9">
        <f>+AR5+1</f>
        <v>40746</v>
      </c>
      <c r="AU5" s="10"/>
      <c r="AV5" s="9">
        <f>+AT5+1</f>
        <v>40747</v>
      </c>
      <c r="AW5" s="10"/>
      <c r="AX5" s="9">
        <f>+AV5+1</f>
        <v>40748</v>
      </c>
      <c r="AY5" s="10"/>
      <c r="AZ5" s="9">
        <f>+AX5+1</f>
        <v>40749</v>
      </c>
      <c r="BA5" s="10"/>
      <c r="BB5" s="9">
        <f>+AZ5+1</f>
        <v>40750</v>
      </c>
      <c r="BC5" s="10"/>
      <c r="BD5" s="9">
        <f>+BB5+1</f>
        <v>40751</v>
      </c>
      <c r="BE5" s="10"/>
      <c r="BF5" s="9">
        <f>+BD5+1</f>
        <v>40752</v>
      </c>
      <c r="BG5" s="10"/>
      <c r="BH5" s="9">
        <f>+BF5+1</f>
        <v>40753</v>
      </c>
      <c r="BI5" s="10"/>
      <c r="BJ5" s="9">
        <f>+BH5+1</f>
        <v>40754</v>
      </c>
      <c r="BK5" s="10"/>
      <c r="BL5" s="9">
        <f>+BJ5+1</f>
        <v>40755</v>
      </c>
      <c r="BM5" s="10"/>
      <c r="BN5" s="9">
        <f>+BL5+1</f>
        <v>40756</v>
      </c>
      <c r="BO5" s="10"/>
      <c r="BP5" s="9">
        <f>+BN5+1</f>
        <v>40757</v>
      </c>
      <c r="BQ5" s="10"/>
      <c r="BR5" s="9">
        <f>+BP5+1</f>
        <v>40758</v>
      </c>
      <c r="BS5" s="10"/>
      <c r="BT5" s="9">
        <f>+BR5+1</f>
        <v>40759</v>
      </c>
      <c r="BU5" s="10"/>
      <c r="BV5" s="9">
        <f>+BT5+1</f>
        <v>40760</v>
      </c>
      <c r="BW5" s="10"/>
      <c r="BX5" s="9">
        <f>+BV5+1</f>
        <v>40761</v>
      </c>
      <c r="BY5" s="10"/>
      <c r="BZ5" s="9">
        <f>+BX5+1</f>
        <v>40762</v>
      </c>
      <c r="CA5" s="10"/>
      <c r="CB5" s="9">
        <f>+BZ5+1</f>
        <v>40763</v>
      </c>
      <c r="CC5" s="10"/>
      <c r="CD5" s="9">
        <f>+CB5+1</f>
        <v>40764</v>
      </c>
      <c r="CE5" s="10"/>
      <c r="CF5" s="9">
        <f>+CD5+1</f>
        <v>40765</v>
      </c>
      <c r="CG5" s="10"/>
      <c r="CH5" s="9">
        <f>+CF5+1</f>
        <v>40766</v>
      </c>
      <c r="CI5" s="10"/>
      <c r="CJ5" s="9">
        <f>+CH5+1</f>
        <v>40767</v>
      </c>
      <c r="CK5" s="10"/>
      <c r="CL5" s="9">
        <f>+CJ5+1</f>
        <v>40768</v>
      </c>
      <c r="CM5" s="10"/>
      <c r="CN5" s="9">
        <f>+CL5+1</f>
        <v>40769</v>
      </c>
      <c r="CO5" s="10"/>
      <c r="CP5" s="9">
        <f>+CN5+1</f>
        <v>40770</v>
      </c>
      <c r="CQ5" s="10"/>
      <c r="CR5" s="9">
        <f>+CP5+1</f>
        <v>40771</v>
      </c>
      <c r="CS5" s="10"/>
      <c r="CT5" s="9">
        <f>+CR5+1</f>
        <v>40772</v>
      </c>
      <c r="CU5" s="10"/>
      <c r="CV5" s="9">
        <f>+CT5+1</f>
        <v>40773</v>
      </c>
      <c r="CW5" s="10"/>
      <c r="CX5" s="9">
        <f>+CV5+1</f>
        <v>40774</v>
      </c>
      <c r="CY5" s="10"/>
      <c r="CZ5" s="9">
        <f>+CX5+1</f>
        <v>40775</v>
      </c>
      <c r="DA5" s="10"/>
      <c r="DB5" s="9">
        <f>+CZ5+1</f>
        <v>40776</v>
      </c>
      <c r="DC5" s="10"/>
      <c r="DD5" s="9">
        <f>+DB5+1</f>
        <v>40777</v>
      </c>
      <c r="DE5" s="10"/>
      <c r="DF5" s="9">
        <f>+DD5+1</f>
        <v>40778</v>
      </c>
      <c r="DG5" s="10"/>
      <c r="DH5" s="9">
        <f>+DF5+1</f>
        <v>40779</v>
      </c>
      <c r="DI5" s="10"/>
      <c r="DJ5" s="9">
        <f>+DH5+1</f>
        <v>40780</v>
      </c>
      <c r="DK5" s="10"/>
      <c r="DL5" s="9">
        <f>+DJ5+1</f>
        <v>40781</v>
      </c>
      <c r="DM5" s="10"/>
      <c r="DN5" s="9">
        <f>+DL5+1</f>
        <v>40782</v>
      </c>
      <c r="DO5" s="10"/>
      <c r="DP5" s="9">
        <f>+DN5+1</f>
        <v>40783</v>
      </c>
      <c r="DQ5" s="10"/>
      <c r="DR5" s="9">
        <f>+DP5+1</f>
        <v>40784</v>
      </c>
      <c r="DS5" s="10"/>
      <c r="DT5" s="9">
        <f>+DR5+1</f>
        <v>40785</v>
      </c>
      <c r="DU5" s="10"/>
      <c r="DV5" s="9">
        <f>+DT5+1</f>
        <v>40786</v>
      </c>
      <c r="DW5" s="10"/>
      <c r="DX5" s="9">
        <f>+DV5+1</f>
        <v>40787</v>
      </c>
      <c r="DY5" s="10"/>
      <c r="DZ5" s="9">
        <f>+DX5+1</f>
        <v>40788</v>
      </c>
      <c r="EA5" s="10"/>
      <c r="EB5" s="9">
        <f>+DZ5+1</f>
        <v>40789</v>
      </c>
      <c r="EC5" s="10"/>
      <c r="ED5" s="9">
        <f>+EB5+1</f>
        <v>40790</v>
      </c>
      <c r="EE5" s="10"/>
      <c r="EF5" s="9">
        <f>+ED5+1</f>
        <v>40791</v>
      </c>
      <c r="EG5" s="10"/>
      <c r="EH5" s="9">
        <f>+EF5+1</f>
        <v>40792</v>
      </c>
      <c r="EI5" s="10"/>
      <c r="EJ5" s="9">
        <f>+EH5+1</f>
        <v>40793</v>
      </c>
      <c r="EK5" s="10"/>
      <c r="EL5" s="9">
        <f>+EJ5+1</f>
        <v>40794</v>
      </c>
      <c r="EM5" s="10"/>
      <c r="EN5" s="9">
        <f>+EL5+1</f>
        <v>40795</v>
      </c>
      <c r="EO5" s="10"/>
      <c r="EP5" s="9">
        <f>+EN5+1</f>
        <v>40796</v>
      </c>
      <c r="EQ5" s="10"/>
      <c r="ER5" s="9">
        <f>+EP5+1</f>
        <v>40797</v>
      </c>
      <c r="ES5" s="10"/>
      <c r="ET5" s="9">
        <f>+ER5+1</f>
        <v>40798</v>
      </c>
      <c r="EU5" s="10"/>
      <c r="EV5" s="9">
        <f>+ET5+1</f>
        <v>40799</v>
      </c>
      <c r="EW5" s="10"/>
      <c r="EX5" s="9">
        <f>+EV5+1</f>
        <v>40800</v>
      </c>
      <c r="EY5" s="10"/>
      <c r="EZ5" s="9">
        <f>+EX5+1</f>
        <v>40801</v>
      </c>
      <c r="FA5" s="10"/>
      <c r="FB5" s="9">
        <f>+EZ5+1</f>
        <v>40802</v>
      </c>
      <c r="FC5" s="10"/>
      <c r="FD5" s="9">
        <f>+FB5+1</f>
        <v>40803</v>
      </c>
      <c r="FE5" s="10"/>
      <c r="FF5" s="9">
        <f>+FD5+1</f>
        <v>40804</v>
      </c>
      <c r="FG5" s="10"/>
      <c r="FH5" s="9">
        <f>+FF5+1</f>
        <v>40805</v>
      </c>
      <c r="FI5" s="10"/>
      <c r="FJ5" s="9">
        <f>+FH5+1</f>
        <v>40806</v>
      </c>
      <c r="FK5" s="10"/>
      <c r="FL5" s="9">
        <f>+FJ5+1</f>
        <v>40807</v>
      </c>
      <c r="FM5" s="10"/>
      <c r="FN5" s="9">
        <f>+FL5+1</f>
        <v>40808</v>
      </c>
      <c r="FO5" s="10"/>
      <c r="FP5" s="9">
        <f>+FN5+1</f>
        <v>40809</v>
      </c>
      <c r="FQ5" s="10"/>
      <c r="FR5" s="9">
        <f>+FP5+1</f>
        <v>40810</v>
      </c>
      <c r="FS5" s="10"/>
      <c r="FT5" s="9">
        <f>+FR5+1</f>
        <v>40811</v>
      </c>
      <c r="FU5" s="10"/>
      <c r="FV5" s="9">
        <f>+FT5+1</f>
        <v>40812</v>
      </c>
      <c r="FW5" s="10"/>
      <c r="FX5" s="9">
        <f>+FV5+1</f>
        <v>40813</v>
      </c>
      <c r="FY5" s="10"/>
      <c r="FZ5" s="9">
        <f>+FX5+1</f>
        <v>40814</v>
      </c>
      <c r="GA5" s="10"/>
      <c r="GB5" s="9">
        <f>+FZ5+1</f>
        <v>40815</v>
      </c>
      <c r="GC5" s="10"/>
      <c r="GD5" s="9">
        <f>+GB5+1</f>
        <v>40816</v>
      </c>
      <c r="GE5" s="10"/>
    </row>
    <row r="6" spans="1:187" ht="33.75">
      <c r="A6" s="4" t="s">
        <v>2</v>
      </c>
      <c r="B6" s="5" t="s">
        <v>3</v>
      </c>
      <c r="C6" s="5" t="s">
        <v>4</v>
      </c>
      <c r="D6" s="5" t="s">
        <v>5</v>
      </c>
      <c r="E6" s="4" t="s">
        <v>6</v>
      </c>
      <c r="F6" s="5" t="s">
        <v>5</v>
      </c>
      <c r="G6" s="4" t="s">
        <v>6</v>
      </c>
      <c r="H6" s="5" t="s">
        <v>5</v>
      </c>
      <c r="I6" s="4" t="s">
        <v>6</v>
      </c>
      <c r="J6" s="5" t="s">
        <v>5</v>
      </c>
      <c r="K6" s="4" t="s">
        <v>6</v>
      </c>
      <c r="L6" s="5" t="s">
        <v>5</v>
      </c>
      <c r="M6" s="4" t="s">
        <v>6</v>
      </c>
      <c r="N6" s="5" t="s">
        <v>5</v>
      </c>
      <c r="O6" s="4" t="s">
        <v>6</v>
      </c>
      <c r="P6" s="5" t="s">
        <v>5</v>
      </c>
      <c r="Q6" s="4" t="s">
        <v>6</v>
      </c>
      <c r="R6" s="5" t="s">
        <v>5</v>
      </c>
      <c r="S6" s="4" t="s">
        <v>6</v>
      </c>
      <c r="T6" s="5" t="s">
        <v>5</v>
      </c>
      <c r="U6" s="4" t="s">
        <v>6</v>
      </c>
      <c r="V6" s="5" t="s">
        <v>5</v>
      </c>
      <c r="W6" s="4" t="s">
        <v>6</v>
      </c>
      <c r="X6" s="5" t="s">
        <v>5</v>
      </c>
      <c r="Y6" s="4" t="s">
        <v>6</v>
      </c>
      <c r="Z6" s="5" t="s">
        <v>5</v>
      </c>
      <c r="AA6" s="4" t="s">
        <v>6</v>
      </c>
      <c r="AB6" s="5" t="s">
        <v>5</v>
      </c>
      <c r="AC6" s="4" t="s">
        <v>6</v>
      </c>
      <c r="AD6" s="5" t="s">
        <v>5</v>
      </c>
      <c r="AE6" s="4" t="s">
        <v>6</v>
      </c>
      <c r="AF6" s="5" t="s">
        <v>5</v>
      </c>
      <c r="AG6" s="4" t="s">
        <v>6</v>
      </c>
      <c r="AH6" s="5" t="s">
        <v>5</v>
      </c>
      <c r="AI6" s="4" t="s">
        <v>6</v>
      </c>
      <c r="AJ6" s="5" t="s">
        <v>5</v>
      </c>
      <c r="AK6" s="4" t="s">
        <v>6</v>
      </c>
      <c r="AL6" s="5" t="s">
        <v>5</v>
      </c>
      <c r="AM6" s="4" t="s">
        <v>6</v>
      </c>
      <c r="AN6" s="5" t="s">
        <v>5</v>
      </c>
      <c r="AO6" s="4" t="s">
        <v>6</v>
      </c>
      <c r="AP6" s="5" t="s">
        <v>5</v>
      </c>
      <c r="AQ6" s="4" t="s">
        <v>6</v>
      </c>
      <c r="AR6" s="5" t="s">
        <v>5</v>
      </c>
      <c r="AS6" s="4" t="s">
        <v>6</v>
      </c>
      <c r="AT6" s="5" t="s">
        <v>5</v>
      </c>
      <c r="AU6" s="4" t="s">
        <v>6</v>
      </c>
      <c r="AV6" s="5" t="s">
        <v>5</v>
      </c>
      <c r="AW6" s="4" t="s">
        <v>6</v>
      </c>
      <c r="AX6" s="5" t="s">
        <v>5</v>
      </c>
      <c r="AY6" s="4" t="s">
        <v>6</v>
      </c>
      <c r="AZ6" s="5" t="s">
        <v>5</v>
      </c>
      <c r="BA6" s="4" t="s">
        <v>6</v>
      </c>
      <c r="BB6" s="5" t="s">
        <v>5</v>
      </c>
      <c r="BC6" s="4" t="s">
        <v>6</v>
      </c>
      <c r="BD6" s="5" t="s">
        <v>5</v>
      </c>
      <c r="BE6" s="4" t="s">
        <v>6</v>
      </c>
      <c r="BF6" s="5" t="s">
        <v>5</v>
      </c>
      <c r="BG6" s="4" t="s">
        <v>6</v>
      </c>
      <c r="BH6" s="5" t="s">
        <v>5</v>
      </c>
      <c r="BI6" s="4" t="s">
        <v>6</v>
      </c>
      <c r="BJ6" s="5" t="s">
        <v>5</v>
      </c>
      <c r="BK6" s="4" t="s">
        <v>6</v>
      </c>
      <c r="BL6" s="5" t="s">
        <v>5</v>
      </c>
      <c r="BM6" s="4" t="s">
        <v>6</v>
      </c>
      <c r="BN6" s="5" t="s">
        <v>5</v>
      </c>
      <c r="BO6" s="4" t="s">
        <v>6</v>
      </c>
      <c r="BP6" s="5" t="s">
        <v>5</v>
      </c>
      <c r="BQ6" s="4" t="s">
        <v>6</v>
      </c>
      <c r="BR6" s="5" t="s">
        <v>5</v>
      </c>
      <c r="BS6" s="4" t="s">
        <v>6</v>
      </c>
      <c r="BT6" s="5" t="s">
        <v>5</v>
      </c>
      <c r="BU6" s="4" t="s">
        <v>6</v>
      </c>
      <c r="BV6" s="5" t="s">
        <v>5</v>
      </c>
      <c r="BW6" s="4" t="s">
        <v>6</v>
      </c>
      <c r="BX6" s="5" t="s">
        <v>5</v>
      </c>
      <c r="BY6" s="4" t="s">
        <v>6</v>
      </c>
      <c r="BZ6" s="5" t="s">
        <v>5</v>
      </c>
      <c r="CA6" s="4" t="s">
        <v>6</v>
      </c>
      <c r="CB6" s="5" t="s">
        <v>5</v>
      </c>
      <c r="CC6" s="4" t="s">
        <v>6</v>
      </c>
      <c r="CD6" s="5" t="s">
        <v>5</v>
      </c>
      <c r="CE6" s="4" t="s">
        <v>6</v>
      </c>
      <c r="CF6" s="5" t="s">
        <v>5</v>
      </c>
      <c r="CG6" s="4" t="s">
        <v>6</v>
      </c>
      <c r="CH6" s="5" t="s">
        <v>5</v>
      </c>
      <c r="CI6" s="4" t="s">
        <v>6</v>
      </c>
      <c r="CJ6" s="5" t="s">
        <v>5</v>
      </c>
      <c r="CK6" s="4" t="s">
        <v>6</v>
      </c>
      <c r="CL6" s="5" t="s">
        <v>5</v>
      </c>
      <c r="CM6" s="4" t="s">
        <v>6</v>
      </c>
      <c r="CN6" s="5" t="s">
        <v>5</v>
      </c>
      <c r="CO6" s="4" t="s">
        <v>6</v>
      </c>
      <c r="CP6" s="5" t="s">
        <v>5</v>
      </c>
      <c r="CQ6" s="4" t="s">
        <v>6</v>
      </c>
      <c r="CR6" s="5" t="s">
        <v>5</v>
      </c>
      <c r="CS6" s="4" t="s">
        <v>6</v>
      </c>
      <c r="CT6" s="5" t="s">
        <v>5</v>
      </c>
      <c r="CU6" s="4" t="s">
        <v>6</v>
      </c>
      <c r="CV6" s="5" t="s">
        <v>5</v>
      </c>
      <c r="CW6" s="4" t="s">
        <v>6</v>
      </c>
      <c r="CX6" s="5" t="s">
        <v>5</v>
      </c>
      <c r="CY6" s="4" t="s">
        <v>6</v>
      </c>
      <c r="CZ6" s="5" t="s">
        <v>5</v>
      </c>
      <c r="DA6" s="4" t="s">
        <v>6</v>
      </c>
      <c r="DB6" s="5" t="s">
        <v>5</v>
      </c>
      <c r="DC6" s="4" t="s">
        <v>6</v>
      </c>
      <c r="DD6" s="5" t="s">
        <v>5</v>
      </c>
      <c r="DE6" s="4" t="s">
        <v>6</v>
      </c>
      <c r="DF6" s="5" t="s">
        <v>5</v>
      </c>
      <c r="DG6" s="4" t="s">
        <v>6</v>
      </c>
      <c r="DH6" s="5" t="s">
        <v>5</v>
      </c>
      <c r="DI6" s="4" t="s">
        <v>6</v>
      </c>
      <c r="DJ6" s="5" t="s">
        <v>5</v>
      </c>
      <c r="DK6" s="4" t="s">
        <v>6</v>
      </c>
      <c r="DL6" s="5" t="s">
        <v>5</v>
      </c>
      <c r="DM6" s="4" t="s">
        <v>6</v>
      </c>
      <c r="DN6" s="5" t="s">
        <v>5</v>
      </c>
      <c r="DO6" s="4" t="s">
        <v>6</v>
      </c>
      <c r="DP6" s="5" t="s">
        <v>5</v>
      </c>
      <c r="DQ6" s="4" t="s">
        <v>6</v>
      </c>
      <c r="DR6" s="5" t="s">
        <v>5</v>
      </c>
      <c r="DS6" s="4" t="s">
        <v>6</v>
      </c>
      <c r="DT6" s="5" t="s">
        <v>5</v>
      </c>
      <c r="DU6" s="4" t="s">
        <v>6</v>
      </c>
      <c r="DV6" s="5" t="s">
        <v>5</v>
      </c>
      <c r="DW6" s="4" t="s">
        <v>6</v>
      </c>
      <c r="DX6" s="5" t="s">
        <v>5</v>
      </c>
      <c r="DY6" s="4" t="s">
        <v>6</v>
      </c>
      <c r="DZ6" s="5" t="s">
        <v>5</v>
      </c>
      <c r="EA6" s="4" t="s">
        <v>6</v>
      </c>
      <c r="EB6" s="5" t="s">
        <v>5</v>
      </c>
      <c r="EC6" s="4" t="s">
        <v>6</v>
      </c>
      <c r="ED6" s="5" t="s">
        <v>5</v>
      </c>
      <c r="EE6" s="4" t="s">
        <v>6</v>
      </c>
      <c r="EF6" s="5" t="s">
        <v>5</v>
      </c>
      <c r="EG6" s="4" t="s">
        <v>6</v>
      </c>
      <c r="EH6" s="5" t="s">
        <v>5</v>
      </c>
      <c r="EI6" s="4" t="s">
        <v>6</v>
      </c>
      <c r="EJ6" s="5" t="s">
        <v>5</v>
      </c>
      <c r="EK6" s="4" t="s">
        <v>6</v>
      </c>
      <c r="EL6" s="5" t="s">
        <v>5</v>
      </c>
      <c r="EM6" s="4" t="s">
        <v>6</v>
      </c>
      <c r="EN6" s="5" t="s">
        <v>5</v>
      </c>
      <c r="EO6" s="4" t="s">
        <v>6</v>
      </c>
      <c r="EP6" s="5" t="s">
        <v>5</v>
      </c>
      <c r="EQ6" s="4" t="s">
        <v>6</v>
      </c>
      <c r="ER6" s="5" t="s">
        <v>5</v>
      </c>
      <c r="ES6" s="4" t="s">
        <v>6</v>
      </c>
      <c r="ET6" s="5" t="s">
        <v>5</v>
      </c>
      <c r="EU6" s="4" t="s">
        <v>6</v>
      </c>
      <c r="EV6" s="5" t="s">
        <v>5</v>
      </c>
      <c r="EW6" s="4" t="s">
        <v>6</v>
      </c>
      <c r="EX6" s="5" t="s">
        <v>5</v>
      </c>
      <c r="EY6" s="4" t="s">
        <v>6</v>
      </c>
      <c r="EZ6" s="5" t="s">
        <v>5</v>
      </c>
      <c r="FA6" s="4" t="s">
        <v>6</v>
      </c>
      <c r="FB6" s="5" t="s">
        <v>5</v>
      </c>
      <c r="FC6" s="4" t="s">
        <v>6</v>
      </c>
      <c r="FD6" s="5" t="s">
        <v>5</v>
      </c>
      <c r="FE6" s="4" t="s">
        <v>6</v>
      </c>
      <c r="FF6" s="5" t="s">
        <v>5</v>
      </c>
      <c r="FG6" s="4" t="s">
        <v>6</v>
      </c>
      <c r="FH6" s="5" t="s">
        <v>5</v>
      </c>
      <c r="FI6" s="4" t="s">
        <v>6</v>
      </c>
      <c r="FJ6" s="5" t="s">
        <v>5</v>
      </c>
      <c r="FK6" s="4" t="s">
        <v>6</v>
      </c>
      <c r="FL6" s="5" t="s">
        <v>5</v>
      </c>
      <c r="FM6" s="4" t="s">
        <v>6</v>
      </c>
      <c r="FN6" s="5" t="s">
        <v>5</v>
      </c>
      <c r="FO6" s="4" t="s">
        <v>6</v>
      </c>
      <c r="FP6" s="5" t="s">
        <v>5</v>
      </c>
      <c r="FQ6" s="4" t="s">
        <v>6</v>
      </c>
      <c r="FR6" s="5" t="s">
        <v>5</v>
      </c>
      <c r="FS6" s="4" t="s">
        <v>6</v>
      </c>
      <c r="FT6" s="5" t="s">
        <v>5</v>
      </c>
      <c r="FU6" s="4" t="s">
        <v>6</v>
      </c>
      <c r="FV6" s="5" t="s">
        <v>5</v>
      </c>
      <c r="FW6" s="4" t="s">
        <v>6</v>
      </c>
      <c r="FX6" s="5" t="s">
        <v>5</v>
      </c>
      <c r="FY6" s="4" t="s">
        <v>6</v>
      </c>
      <c r="FZ6" s="5" t="s">
        <v>5</v>
      </c>
      <c r="GA6" s="4" t="s">
        <v>6</v>
      </c>
      <c r="GB6" s="5" t="s">
        <v>5</v>
      </c>
      <c r="GC6" s="4" t="s">
        <v>6</v>
      </c>
      <c r="GD6" s="5" t="s">
        <v>5</v>
      </c>
      <c r="GE6" s="4" t="s">
        <v>6</v>
      </c>
    </row>
    <row r="7" spans="1:187" ht="11.25">
      <c r="A7" t="s">
        <v>7</v>
      </c>
      <c r="B7" t="s">
        <v>8</v>
      </c>
      <c r="D7" s="6" t="s">
        <v>10</v>
      </c>
      <c r="E7" s="7">
        <v>0.6517</v>
      </c>
      <c r="F7" s="6" t="s">
        <v>10</v>
      </c>
      <c r="G7" s="7">
        <v>0.6517</v>
      </c>
      <c r="H7" s="6" t="s">
        <v>10</v>
      </c>
      <c r="I7" s="7">
        <v>0.6517</v>
      </c>
      <c r="J7" s="6" t="s">
        <v>10</v>
      </c>
      <c r="K7" s="7">
        <v>0.6517</v>
      </c>
      <c r="L7" s="6" t="s">
        <v>10</v>
      </c>
      <c r="M7" s="7">
        <v>0.6517</v>
      </c>
      <c r="N7" s="6" t="s">
        <v>10</v>
      </c>
      <c r="O7" s="7">
        <v>0.6517</v>
      </c>
      <c r="P7" s="6" t="s">
        <v>10</v>
      </c>
      <c r="Q7" s="7">
        <v>0.6517</v>
      </c>
      <c r="R7" s="6" t="s">
        <v>10</v>
      </c>
      <c r="S7" s="7">
        <v>0.6517</v>
      </c>
      <c r="T7" s="6" t="s">
        <v>10</v>
      </c>
      <c r="U7" s="7">
        <v>0.6517</v>
      </c>
      <c r="V7" s="6" t="s">
        <v>10</v>
      </c>
      <c r="W7" s="7">
        <v>0.6517</v>
      </c>
      <c r="X7" s="6" t="s">
        <v>10</v>
      </c>
      <c r="Y7" s="7">
        <v>0.6517</v>
      </c>
      <c r="Z7" s="6" t="s">
        <v>10</v>
      </c>
      <c r="AA7" s="7">
        <v>0.6517</v>
      </c>
      <c r="AB7" s="6" t="s">
        <v>10</v>
      </c>
      <c r="AC7" s="7">
        <v>0.6517</v>
      </c>
      <c r="AD7" s="6" t="s">
        <v>10</v>
      </c>
      <c r="AE7" s="7">
        <v>0.6517</v>
      </c>
      <c r="AF7" s="6" t="s">
        <v>10</v>
      </c>
      <c r="AG7" s="7">
        <v>0.6517</v>
      </c>
      <c r="AH7" s="6" t="s">
        <v>10</v>
      </c>
      <c r="AI7" s="7">
        <v>0.6517</v>
      </c>
      <c r="AJ7" s="6" t="s">
        <v>10</v>
      </c>
      <c r="AK7" s="7">
        <v>0.6517</v>
      </c>
      <c r="AL7" s="6" t="s">
        <v>10</v>
      </c>
      <c r="AM7" s="7">
        <v>0.6517</v>
      </c>
      <c r="AN7" s="6" t="s">
        <v>10</v>
      </c>
      <c r="AO7" s="7">
        <v>0.6517</v>
      </c>
      <c r="AP7" s="6" t="s">
        <v>10</v>
      </c>
      <c r="AQ7" s="7">
        <v>0.6517</v>
      </c>
      <c r="AR7" s="6" t="s">
        <v>10</v>
      </c>
      <c r="AS7" s="7">
        <v>0.6517</v>
      </c>
      <c r="AT7" s="6" t="s">
        <v>10</v>
      </c>
      <c r="AU7" s="7">
        <v>0.6517</v>
      </c>
      <c r="AV7" s="6" t="s">
        <v>10</v>
      </c>
      <c r="AW7" s="7">
        <v>0.6517</v>
      </c>
      <c r="AX7" s="6" t="s">
        <v>10</v>
      </c>
      <c r="AY7" s="7">
        <v>0.6517</v>
      </c>
      <c r="AZ7" s="6" t="s">
        <v>10</v>
      </c>
      <c r="BA7" s="7">
        <v>0.6517</v>
      </c>
      <c r="BB7" s="6" t="s">
        <v>10</v>
      </c>
      <c r="BC7" s="7">
        <v>0.6517</v>
      </c>
      <c r="BD7" s="6" t="s">
        <v>10</v>
      </c>
      <c r="BE7" s="7">
        <v>0.6517</v>
      </c>
      <c r="BF7" s="6" t="s">
        <v>10</v>
      </c>
      <c r="BG7" s="7">
        <v>0.6517</v>
      </c>
      <c r="BH7" s="6" t="s">
        <v>10</v>
      </c>
      <c r="BI7" s="7">
        <v>0.6517</v>
      </c>
      <c r="BJ7" s="6" t="s">
        <v>10</v>
      </c>
      <c r="BK7" s="7">
        <v>0.6517</v>
      </c>
      <c r="BL7" s="6" t="s">
        <v>10</v>
      </c>
      <c r="BM7" s="7">
        <v>0.6517</v>
      </c>
      <c r="BN7" s="6" t="s">
        <v>10</v>
      </c>
      <c r="BO7" s="7">
        <v>0.704</v>
      </c>
      <c r="BP7" s="6" t="s">
        <v>10</v>
      </c>
      <c r="BQ7" s="7">
        <v>0.704</v>
      </c>
      <c r="BR7" s="6" t="s">
        <v>10</v>
      </c>
      <c r="BS7" s="7">
        <v>0.704</v>
      </c>
      <c r="BT7" s="6" t="s">
        <v>10</v>
      </c>
      <c r="BU7" s="7">
        <v>0.704</v>
      </c>
      <c r="BV7" s="6" t="s">
        <v>10</v>
      </c>
      <c r="BW7" s="7">
        <v>0.704</v>
      </c>
      <c r="BX7" s="6" t="s">
        <v>10</v>
      </c>
      <c r="BY7" s="7">
        <v>0.704</v>
      </c>
      <c r="BZ7" s="6" t="s">
        <v>10</v>
      </c>
      <c r="CA7" s="7">
        <v>0.704</v>
      </c>
      <c r="CB7" s="6" t="s">
        <v>10</v>
      </c>
      <c r="CC7" s="7">
        <v>0.704</v>
      </c>
      <c r="CD7" s="6" t="s">
        <v>10</v>
      </c>
      <c r="CE7" s="7">
        <v>0.704</v>
      </c>
      <c r="CF7" s="6" t="s">
        <v>10</v>
      </c>
      <c r="CG7" s="7">
        <v>0.704</v>
      </c>
      <c r="CH7" s="6" t="s">
        <v>10</v>
      </c>
      <c r="CI7" s="7">
        <v>0.704</v>
      </c>
      <c r="CJ7" s="6" t="s">
        <v>10</v>
      </c>
      <c r="CK7" s="7">
        <v>0.704</v>
      </c>
      <c r="CL7" s="6" t="s">
        <v>10</v>
      </c>
      <c r="CM7" s="7">
        <v>0.704</v>
      </c>
      <c r="CN7" s="6" t="s">
        <v>10</v>
      </c>
      <c r="CO7" s="7">
        <v>0.704</v>
      </c>
      <c r="CP7" s="6" t="s">
        <v>10</v>
      </c>
      <c r="CQ7" s="7">
        <v>0.704</v>
      </c>
      <c r="CR7" s="6" t="s">
        <v>10</v>
      </c>
      <c r="CS7" s="7">
        <v>0.704</v>
      </c>
      <c r="CT7" s="6" t="s">
        <v>10</v>
      </c>
      <c r="CU7" s="7">
        <v>0.704</v>
      </c>
      <c r="CV7" s="6" t="s">
        <v>10</v>
      </c>
      <c r="CW7" s="7">
        <v>0.704</v>
      </c>
      <c r="CX7" s="6" t="s">
        <v>10</v>
      </c>
      <c r="CY7" s="7">
        <v>0.704</v>
      </c>
      <c r="CZ7" s="6" t="s">
        <v>10</v>
      </c>
      <c r="DA7" s="7">
        <v>0.704</v>
      </c>
      <c r="DB7" s="6" t="s">
        <v>10</v>
      </c>
      <c r="DC7" s="7">
        <v>0.704</v>
      </c>
      <c r="DD7" s="6" t="s">
        <v>10</v>
      </c>
      <c r="DE7" s="7">
        <v>0.704</v>
      </c>
      <c r="DF7" s="6" t="s">
        <v>10</v>
      </c>
      <c r="DG7" s="7">
        <v>0.704</v>
      </c>
      <c r="DH7" s="6" t="s">
        <v>10</v>
      </c>
      <c r="DI7" s="7">
        <v>0.704</v>
      </c>
      <c r="DJ7" s="6" t="s">
        <v>10</v>
      </c>
      <c r="DK7" s="7">
        <v>0.704</v>
      </c>
      <c r="DL7" s="6" t="s">
        <v>10</v>
      </c>
      <c r="DM7" s="7">
        <v>0.704</v>
      </c>
      <c r="DN7" s="6" t="s">
        <v>10</v>
      </c>
      <c r="DO7" s="7">
        <v>0.704</v>
      </c>
      <c r="DP7" s="6" t="s">
        <v>10</v>
      </c>
      <c r="DQ7" s="7">
        <v>0.704</v>
      </c>
      <c r="DR7" s="6" t="s">
        <v>10</v>
      </c>
      <c r="DS7" s="7">
        <v>0.704</v>
      </c>
      <c r="DT7" s="6" t="s">
        <v>10</v>
      </c>
      <c r="DU7" s="7">
        <v>0.704</v>
      </c>
      <c r="DV7" s="6" t="s">
        <v>10</v>
      </c>
      <c r="DW7" s="7">
        <v>0.704</v>
      </c>
      <c r="DX7" s="6" t="s">
        <v>10</v>
      </c>
      <c r="DY7" s="7">
        <v>0.704</v>
      </c>
      <c r="DZ7" s="6" t="s">
        <v>10</v>
      </c>
      <c r="EA7" s="7">
        <v>0.704</v>
      </c>
      <c r="EB7" s="6" t="s">
        <v>10</v>
      </c>
      <c r="EC7" s="7">
        <v>0.704</v>
      </c>
      <c r="ED7" s="6" t="s">
        <v>10</v>
      </c>
      <c r="EE7" s="7">
        <v>0.704</v>
      </c>
      <c r="EF7" s="6" t="s">
        <v>10</v>
      </c>
      <c r="EG7" s="7">
        <v>0.704</v>
      </c>
      <c r="EH7" s="6" t="s">
        <v>10</v>
      </c>
      <c r="EI7" s="7">
        <v>0.704</v>
      </c>
      <c r="EJ7" s="6" t="s">
        <v>10</v>
      </c>
      <c r="EK7" s="7">
        <v>0.704</v>
      </c>
      <c r="EL7" s="6" t="s">
        <v>10</v>
      </c>
      <c r="EM7" s="7">
        <v>0.704</v>
      </c>
      <c r="EN7" s="6" t="s">
        <v>10</v>
      </c>
      <c r="EO7" s="7">
        <v>0.704</v>
      </c>
      <c r="EP7" s="6" t="s">
        <v>10</v>
      </c>
      <c r="EQ7" s="7">
        <v>0.704</v>
      </c>
      <c r="ER7" s="6" t="s">
        <v>10</v>
      </c>
      <c r="ES7" s="7">
        <v>0.704</v>
      </c>
      <c r="ET7" s="6" t="s">
        <v>10</v>
      </c>
      <c r="EU7" s="7">
        <v>0.704</v>
      </c>
      <c r="EV7" s="6" t="s">
        <v>10</v>
      </c>
      <c r="EW7" s="7">
        <v>0.704</v>
      </c>
      <c r="EX7" s="6" t="s">
        <v>10</v>
      </c>
      <c r="EY7" s="7">
        <v>0.704</v>
      </c>
      <c r="EZ7" s="6" t="s">
        <v>10</v>
      </c>
      <c r="FA7" s="7">
        <v>0.704</v>
      </c>
      <c r="FB7" s="6" t="s">
        <v>10</v>
      </c>
      <c r="FC7" s="7">
        <v>0.704</v>
      </c>
      <c r="FD7" s="6" t="s">
        <v>10</v>
      </c>
      <c r="FE7" s="7">
        <v>0.704</v>
      </c>
      <c r="FF7" s="6" t="s">
        <v>10</v>
      </c>
      <c r="FG7" s="7">
        <v>0.704</v>
      </c>
      <c r="FH7" s="6" t="s">
        <v>10</v>
      </c>
      <c r="FI7" s="7">
        <v>0.704</v>
      </c>
      <c r="FJ7" s="6" t="s">
        <v>10</v>
      </c>
      <c r="FK7" s="7">
        <v>0.704</v>
      </c>
      <c r="FL7" s="6" t="s">
        <v>10</v>
      </c>
      <c r="FM7" s="7">
        <v>0.704</v>
      </c>
      <c r="FN7" s="6" t="s">
        <v>10</v>
      </c>
      <c r="FO7" s="7">
        <v>0.704</v>
      </c>
      <c r="FP7" s="6" t="s">
        <v>10</v>
      </c>
      <c r="FQ7" s="7">
        <v>0.704</v>
      </c>
      <c r="FR7" s="6" t="s">
        <v>10</v>
      </c>
      <c r="FS7" s="7">
        <v>0.704</v>
      </c>
      <c r="FT7" s="6" t="s">
        <v>10</v>
      </c>
      <c r="FU7" s="7">
        <v>0.704</v>
      </c>
      <c r="FV7" s="6" t="s">
        <v>10</v>
      </c>
      <c r="FW7" s="7">
        <v>0.704</v>
      </c>
      <c r="FX7" s="6" t="s">
        <v>10</v>
      </c>
      <c r="FY7" s="7">
        <v>0.704</v>
      </c>
      <c r="FZ7" s="6" t="s">
        <v>10</v>
      </c>
      <c r="GA7" s="7">
        <v>0.704</v>
      </c>
      <c r="GB7" s="6" t="s">
        <v>10</v>
      </c>
      <c r="GC7" s="7">
        <v>0.704</v>
      </c>
      <c r="GD7" s="6" t="s">
        <v>10</v>
      </c>
      <c r="GE7" s="7">
        <v>0.704</v>
      </c>
    </row>
    <row r="8" spans="1:187" s="3" customFormat="1" ht="11.25">
      <c r="A8" s="8" t="s">
        <v>11</v>
      </c>
      <c r="B8" s="3" t="s">
        <v>9</v>
      </c>
      <c r="D8" s="6" t="s">
        <v>10</v>
      </c>
      <c r="E8" s="7">
        <v>1.4297</v>
      </c>
      <c r="F8" s="6" t="s">
        <v>10</v>
      </c>
      <c r="G8" s="7">
        <v>1.4296</v>
      </c>
      <c r="H8" s="6" t="s">
        <v>10</v>
      </c>
      <c r="I8" s="7">
        <v>1.4298</v>
      </c>
      <c r="J8" s="6" t="s">
        <v>10</v>
      </c>
      <c r="K8" s="7">
        <v>1.4298</v>
      </c>
      <c r="L8" s="6" t="s">
        <v>10</v>
      </c>
      <c r="M8" s="7">
        <v>1.4292</v>
      </c>
      <c r="N8" s="6" t="s">
        <v>10</v>
      </c>
      <c r="O8" s="7">
        <v>1.4309</v>
      </c>
      <c r="P8" s="6" t="s">
        <v>10</v>
      </c>
      <c r="Q8" s="7">
        <v>1.4314</v>
      </c>
      <c r="R8" s="6" t="s">
        <v>10</v>
      </c>
      <c r="S8" s="7">
        <v>1.4313</v>
      </c>
      <c r="T8" s="6" t="s">
        <v>10</v>
      </c>
      <c r="U8" s="7">
        <v>1.4313</v>
      </c>
      <c r="V8" s="6" t="s">
        <v>10</v>
      </c>
      <c r="W8" s="7">
        <v>1.4314</v>
      </c>
      <c r="X8" s="6" t="s">
        <v>10</v>
      </c>
      <c r="Y8" s="7">
        <v>1.4315</v>
      </c>
      <c r="Z8" s="6" t="s">
        <v>10</v>
      </c>
      <c r="AA8" s="7">
        <v>1.4318</v>
      </c>
      <c r="AB8" s="6" t="s">
        <v>10</v>
      </c>
      <c r="AC8" s="7">
        <v>1.4321</v>
      </c>
      <c r="AD8" s="6" t="s">
        <v>10</v>
      </c>
      <c r="AE8" s="7">
        <v>1.4321</v>
      </c>
      <c r="AF8" s="6" t="s">
        <v>10</v>
      </c>
      <c r="AG8" s="7">
        <v>1.4316</v>
      </c>
      <c r="AH8" s="6" t="s">
        <v>10</v>
      </c>
      <c r="AI8" s="7">
        <v>1.4319</v>
      </c>
      <c r="AJ8" s="6" t="s">
        <v>10</v>
      </c>
      <c r="AK8" s="7">
        <v>1.432</v>
      </c>
      <c r="AL8" s="6" t="s">
        <v>10</v>
      </c>
      <c r="AM8" s="7">
        <v>1.4319</v>
      </c>
      <c r="AN8" s="6" t="s">
        <v>10</v>
      </c>
      <c r="AO8" s="7">
        <v>1.4318</v>
      </c>
      <c r="AP8" s="6" t="s">
        <v>10</v>
      </c>
      <c r="AQ8" s="7">
        <v>1.4322</v>
      </c>
      <c r="AR8" s="6" t="s">
        <v>10</v>
      </c>
      <c r="AS8" s="7">
        <v>1.432</v>
      </c>
      <c r="AT8" s="6" t="s">
        <v>10</v>
      </c>
      <c r="AU8" s="7">
        <v>1.4318</v>
      </c>
      <c r="AV8" s="6" t="s">
        <v>10</v>
      </c>
      <c r="AW8" s="7">
        <v>1.4319</v>
      </c>
      <c r="AX8" s="6" t="s">
        <v>10</v>
      </c>
      <c r="AY8" s="7">
        <v>1.4321</v>
      </c>
      <c r="AZ8" s="6" t="s">
        <v>10</v>
      </c>
      <c r="BA8" s="7">
        <v>1.432</v>
      </c>
      <c r="BB8" s="6" t="s">
        <v>10</v>
      </c>
      <c r="BC8" s="7">
        <v>1.4322</v>
      </c>
      <c r="BD8" s="6" t="s">
        <v>10</v>
      </c>
      <c r="BE8" s="7">
        <v>1.4323</v>
      </c>
      <c r="BF8" s="6" t="s">
        <v>10</v>
      </c>
      <c r="BG8" s="7">
        <v>1.4321</v>
      </c>
      <c r="BH8" s="6" t="s">
        <v>10</v>
      </c>
      <c r="BI8" s="7">
        <v>1.4323</v>
      </c>
      <c r="BJ8" s="6" t="s">
        <v>10</v>
      </c>
      <c r="BK8" s="7">
        <v>1.4323</v>
      </c>
      <c r="BL8" s="6" t="s">
        <v>10</v>
      </c>
      <c r="BM8" s="7">
        <v>1.4324</v>
      </c>
      <c r="BN8" s="6" t="s">
        <v>10</v>
      </c>
      <c r="BO8" s="7">
        <v>1.4335</v>
      </c>
      <c r="BP8" s="6" t="s">
        <v>10</v>
      </c>
      <c r="BQ8" s="7">
        <v>1.4333</v>
      </c>
      <c r="BR8" s="6" t="s">
        <v>10</v>
      </c>
      <c r="BS8" s="7">
        <v>1.4334</v>
      </c>
      <c r="BT8" s="6" t="s">
        <v>10</v>
      </c>
      <c r="BU8" s="7">
        <v>1.4333</v>
      </c>
      <c r="BV8" s="6" t="s">
        <v>10</v>
      </c>
      <c r="BW8" s="7">
        <v>1.4338</v>
      </c>
      <c r="BX8" s="6" t="s">
        <v>10</v>
      </c>
      <c r="BY8" s="7">
        <v>1.4337</v>
      </c>
      <c r="BZ8" s="6" t="s">
        <v>10</v>
      </c>
      <c r="CA8" s="7">
        <v>1.434</v>
      </c>
      <c r="CB8" s="6" t="s">
        <v>10</v>
      </c>
      <c r="CC8" s="7">
        <v>1.4334</v>
      </c>
      <c r="CD8" s="6" t="s">
        <v>10</v>
      </c>
      <c r="CE8" s="7">
        <v>1.4341</v>
      </c>
      <c r="CF8" s="6" t="s">
        <v>10</v>
      </c>
      <c r="CG8" s="7">
        <v>1.4342</v>
      </c>
      <c r="CH8" s="6" t="s">
        <v>10</v>
      </c>
      <c r="CI8" s="7">
        <v>1.4343</v>
      </c>
      <c r="CJ8" s="6" t="s">
        <v>10</v>
      </c>
      <c r="CK8" s="7">
        <v>1.4335</v>
      </c>
      <c r="CL8" s="6" t="s">
        <v>10</v>
      </c>
      <c r="CM8" s="7">
        <v>1.4338</v>
      </c>
      <c r="CN8" s="6" t="s">
        <v>10</v>
      </c>
      <c r="CO8" s="7">
        <v>1.4338</v>
      </c>
      <c r="CP8" s="6" t="s">
        <v>10</v>
      </c>
      <c r="CQ8" s="7">
        <v>1.434</v>
      </c>
      <c r="CR8" s="6" t="s">
        <v>10</v>
      </c>
      <c r="CS8" s="7">
        <v>1.4339</v>
      </c>
      <c r="CT8" s="6" t="s">
        <v>10</v>
      </c>
      <c r="CU8" s="7">
        <v>1.4339</v>
      </c>
      <c r="CV8" s="6" t="s">
        <v>10</v>
      </c>
      <c r="CW8" s="7">
        <v>1.4336</v>
      </c>
      <c r="CX8" s="6" t="s">
        <v>10</v>
      </c>
      <c r="CY8" s="7">
        <v>1.4333</v>
      </c>
      <c r="CZ8" s="6" t="s">
        <v>10</v>
      </c>
      <c r="DA8" s="7">
        <v>1.4334</v>
      </c>
      <c r="DB8" s="6" t="s">
        <v>10</v>
      </c>
      <c r="DC8" s="7">
        <v>1.4335</v>
      </c>
      <c r="DD8" s="6" t="s">
        <v>10</v>
      </c>
      <c r="DE8" s="7">
        <v>1.4336</v>
      </c>
      <c r="DF8" s="6" t="s">
        <v>10</v>
      </c>
      <c r="DG8" s="7">
        <v>1.4331</v>
      </c>
      <c r="DH8" s="6" t="s">
        <v>10</v>
      </c>
      <c r="DI8" s="7">
        <v>1.433</v>
      </c>
      <c r="DJ8" s="6" t="s">
        <v>10</v>
      </c>
      <c r="DK8" s="7">
        <v>1.4101</v>
      </c>
      <c r="DL8" s="6" t="s">
        <v>10</v>
      </c>
      <c r="DM8" s="7">
        <v>1.4097</v>
      </c>
      <c r="DN8" s="6" t="s">
        <v>10</v>
      </c>
      <c r="DO8" s="7">
        <v>1.4099</v>
      </c>
      <c r="DP8" s="6" t="s">
        <v>10</v>
      </c>
      <c r="DQ8" s="7">
        <v>1.4101</v>
      </c>
      <c r="DR8" s="6" t="s">
        <v>10</v>
      </c>
      <c r="DS8" s="7">
        <v>1.4101</v>
      </c>
      <c r="DT8" s="6" t="s">
        <v>10</v>
      </c>
      <c r="DU8" s="7">
        <v>1.4097</v>
      </c>
      <c r="DV8" s="6" t="s">
        <v>10</v>
      </c>
      <c r="DW8" s="7">
        <v>1.3946</v>
      </c>
      <c r="DX8" s="6" t="s">
        <v>10</v>
      </c>
      <c r="DY8" s="7">
        <v>1.4286</v>
      </c>
      <c r="DZ8" s="6" t="s">
        <v>10</v>
      </c>
      <c r="EA8" s="7">
        <v>1.4296</v>
      </c>
      <c r="EB8" s="6" t="s">
        <v>10</v>
      </c>
      <c r="EC8" s="7">
        <v>1.4286</v>
      </c>
      <c r="ED8" s="6" t="s">
        <v>10</v>
      </c>
      <c r="EE8" s="7">
        <v>1.4287</v>
      </c>
      <c r="EF8" s="6" t="s">
        <v>10</v>
      </c>
      <c r="EG8" s="7">
        <v>1.4286</v>
      </c>
      <c r="EH8" s="6" t="s">
        <v>10</v>
      </c>
      <c r="EI8" s="7">
        <v>1.4284</v>
      </c>
      <c r="EJ8" s="6" t="s">
        <v>10</v>
      </c>
      <c r="EK8" s="7">
        <v>1.43</v>
      </c>
      <c r="EL8" s="6" t="s">
        <v>10</v>
      </c>
      <c r="EM8" s="7">
        <v>1.4421</v>
      </c>
      <c r="EN8" s="6" t="s">
        <v>10</v>
      </c>
      <c r="EO8" s="7">
        <v>1.442</v>
      </c>
      <c r="EP8" s="6" t="s">
        <v>10</v>
      </c>
      <c r="EQ8" s="7">
        <v>1.4421</v>
      </c>
      <c r="ER8" s="6" t="s">
        <v>10</v>
      </c>
      <c r="ES8" s="7">
        <v>1.4429</v>
      </c>
      <c r="ET8" s="6" t="s">
        <v>10</v>
      </c>
      <c r="EU8" s="7">
        <v>1.4427</v>
      </c>
      <c r="EV8" s="6" t="s">
        <v>10</v>
      </c>
      <c r="EW8" s="7">
        <v>1.4312</v>
      </c>
      <c r="EX8" s="6" t="s">
        <v>10</v>
      </c>
      <c r="EY8" s="7">
        <v>1.4312</v>
      </c>
      <c r="EZ8" s="6" t="s">
        <v>10</v>
      </c>
      <c r="FA8" s="7">
        <v>1.4322</v>
      </c>
      <c r="FB8" s="6" t="s">
        <v>10</v>
      </c>
      <c r="FC8" s="7">
        <v>1.4307</v>
      </c>
      <c r="FD8" s="6" t="s">
        <v>10</v>
      </c>
      <c r="FE8" s="7">
        <v>1.431</v>
      </c>
      <c r="FF8" s="6" t="s">
        <v>10</v>
      </c>
      <c r="FG8" s="7">
        <v>1.431</v>
      </c>
      <c r="FH8" s="6" t="s">
        <v>10</v>
      </c>
      <c r="FI8" s="7">
        <v>1.4313</v>
      </c>
      <c r="FJ8" s="6" t="s">
        <v>10</v>
      </c>
      <c r="FK8" s="7">
        <v>1.4314</v>
      </c>
      <c r="FL8" s="6" t="s">
        <v>10</v>
      </c>
      <c r="FM8" s="7">
        <v>1.4613</v>
      </c>
      <c r="FN8" s="6" t="s">
        <v>10</v>
      </c>
      <c r="FO8" s="7">
        <v>1.4608</v>
      </c>
      <c r="FP8" s="6" t="s">
        <v>10</v>
      </c>
      <c r="FQ8" s="7">
        <v>1.4601</v>
      </c>
      <c r="FR8" s="6" t="s">
        <v>10</v>
      </c>
      <c r="FS8" s="7">
        <v>1.4602</v>
      </c>
      <c r="FT8" s="6" t="s">
        <v>10</v>
      </c>
      <c r="FU8" s="7">
        <v>1.4608</v>
      </c>
      <c r="FV8" s="6" t="s">
        <v>10</v>
      </c>
      <c r="FW8" s="7">
        <v>1.4608</v>
      </c>
      <c r="FX8" s="6" t="s">
        <v>10</v>
      </c>
      <c r="FY8" s="7">
        <v>1.461</v>
      </c>
      <c r="FZ8" s="6" t="s">
        <v>10</v>
      </c>
      <c r="GA8" s="7">
        <v>1.4617</v>
      </c>
      <c r="GB8" s="6" t="s">
        <v>10</v>
      </c>
      <c r="GC8" s="7">
        <v>1.4481</v>
      </c>
      <c r="GD8" s="6" t="s">
        <v>10</v>
      </c>
      <c r="GE8" s="7">
        <v>1.4451</v>
      </c>
    </row>
    <row r="9" ht="11.25">
      <c r="F9" s="2"/>
    </row>
    <row r="10" ht="11.25">
      <c r="F10" s="2"/>
    </row>
    <row r="11" ht="11.25">
      <c r="F11" s="2"/>
    </row>
    <row r="12" ht="11.25">
      <c r="F12" s="2"/>
    </row>
    <row r="13" ht="11.25">
      <c r="F13" s="2"/>
    </row>
    <row r="14" ht="11.25">
      <c r="F14" s="2"/>
    </row>
    <row r="15" ht="11.25">
      <c r="F15" s="2"/>
    </row>
    <row r="17" ht="11.25">
      <c r="F17" s="2"/>
    </row>
    <row r="18" ht="11.25">
      <c r="F18" s="2"/>
    </row>
    <row r="19" ht="11.25">
      <c r="F19" s="2"/>
    </row>
    <row r="20" ht="11.25">
      <c r="F20" s="2"/>
    </row>
    <row r="21" ht="11.25">
      <c r="F21" s="2"/>
    </row>
    <row r="23" ht="11.25">
      <c r="F23" s="2"/>
    </row>
    <row r="24" ht="11.25">
      <c r="F24" s="2"/>
    </row>
    <row r="25" ht="11.25">
      <c r="F25" s="2"/>
    </row>
    <row r="26" ht="11.25">
      <c r="F26" s="2"/>
    </row>
    <row r="27" ht="11.25">
      <c r="F27" s="2"/>
    </row>
    <row r="29" ht="11.25">
      <c r="F29" s="2"/>
    </row>
    <row r="30" ht="11.25">
      <c r="F30" s="2"/>
    </row>
    <row r="31" ht="11.25">
      <c r="F31" s="2"/>
    </row>
    <row r="32" ht="11.25">
      <c r="F32" s="2"/>
    </row>
    <row r="33" ht="11.25">
      <c r="F33" s="2"/>
    </row>
    <row r="35" ht="11.25">
      <c r="F35" s="2"/>
    </row>
    <row r="36" ht="11.25">
      <c r="F36" s="2"/>
    </row>
    <row r="37" ht="11.25">
      <c r="F37" s="2"/>
    </row>
    <row r="38" ht="11.25">
      <c r="F38" s="2"/>
    </row>
    <row r="39" ht="11.25">
      <c r="F39" s="2"/>
    </row>
    <row r="41" ht="11.25">
      <c r="F41" s="2"/>
    </row>
    <row r="42" ht="11.25">
      <c r="F42" s="2"/>
    </row>
    <row r="43" ht="11.25">
      <c r="F43" s="2"/>
    </row>
    <row r="44" ht="11.25">
      <c r="F44" s="2"/>
    </row>
    <row r="45" ht="11.25">
      <c r="F45" s="2"/>
    </row>
    <row r="47" ht="11.25">
      <c r="F47" s="2"/>
    </row>
    <row r="48" ht="11.25">
      <c r="F48" s="2"/>
    </row>
    <row r="49" ht="11.25">
      <c r="F49" s="2"/>
    </row>
    <row r="50" ht="11.25">
      <c r="F50" s="2"/>
    </row>
    <row r="51" ht="11.25">
      <c r="F51" s="2"/>
    </row>
    <row r="53" ht="11.25">
      <c r="F53" s="2"/>
    </row>
    <row r="54" ht="11.25">
      <c r="F54" s="2"/>
    </row>
    <row r="55" ht="11.25">
      <c r="F55" s="2"/>
    </row>
    <row r="56" ht="11.25">
      <c r="F56" s="2"/>
    </row>
    <row r="57" ht="11.25">
      <c r="F57" s="2"/>
    </row>
    <row r="59" ht="11.25">
      <c r="F59" s="2"/>
    </row>
    <row r="60" ht="11.25">
      <c r="F60" s="2"/>
    </row>
    <row r="61" ht="11.25">
      <c r="F61" s="2"/>
    </row>
    <row r="62" ht="11.25">
      <c r="F62" s="2"/>
    </row>
    <row r="63" ht="11.25">
      <c r="F63" s="2"/>
    </row>
    <row r="65" ht="11.25">
      <c r="F65" s="2"/>
    </row>
    <row r="66" ht="11.25">
      <c r="F66" s="2"/>
    </row>
    <row r="67" ht="11.25">
      <c r="F67" s="2"/>
    </row>
    <row r="68" ht="11.25">
      <c r="F68" s="2"/>
    </row>
    <row r="69" ht="11.25">
      <c r="F69" s="2"/>
    </row>
    <row r="71" ht="11.25">
      <c r="F71" s="2"/>
    </row>
    <row r="72" ht="11.25">
      <c r="F72" s="2"/>
    </row>
    <row r="73" ht="11.25">
      <c r="F73" s="2"/>
    </row>
    <row r="74" ht="11.25">
      <c r="F74" s="2"/>
    </row>
    <row r="75" ht="11.25">
      <c r="F75" s="2"/>
    </row>
    <row r="77" ht="11.25">
      <c r="F77" s="2"/>
    </row>
    <row r="78" ht="11.25">
      <c r="F78" s="2"/>
    </row>
    <row r="79" ht="11.25">
      <c r="F79" s="2"/>
    </row>
    <row r="80" ht="11.25">
      <c r="F80" s="2"/>
    </row>
    <row r="81" ht="11.25">
      <c r="F81" s="2"/>
    </row>
    <row r="83" ht="11.25">
      <c r="F83" s="2"/>
    </row>
    <row r="84" ht="11.25">
      <c r="F84" s="2"/>
    </row>
    <row r="85" ht="11.25">
      <c r="F85" s="2"/>
    </row>
    <row r="86" ht="11.25">
      <c r="F86" s="2"/>
    </row>
    <row r="87" ht="11.25">
      <c r="F87" s="2"/>
    </row>
    <row r="89" ht="11.25">
      <c r="F89" s="2"/>
    </row>
    <row r="90" ht="11.25">
      <c r="F90" s="2"/>
    </row>
    <row r="91" ht="11.25">
      <c r="F91" s="2"/>
    </row>
    <row r="92" ht="11.25">
      <c r="F92" s="2"/>
    </row>
    <row r="93" ht="11.25">
      <c r="F93" s="2"/>
    </row>
    <row r="95" ht="11.25">
      <c r="F95" s="2"/>
    </row>
    <row r="96" ht="11.25">
      <c r="F96" s="2"/>
    </row>
    <row r="97" ht="11.25">
      <c r="F97" s="2"/>
    </row>
    <row r="98" ht="11.25">
      <c r="F98" s="2"/>
    </row>
    <row r="99" ht="11.25">
      <c r="F99" s="2"/>
    </row>
    <row r="101" ht="11.25">
      <c r="F101" s="2"/>
    </row>
    <row r="102" ht="11.25">
      <c r="F102" s="2"/>
    </row>
    <row r="103" ht="11.25">
      <c r="F103" s="2"/>
    </row>
    <row r="104" ht="11.25">
      <c r="F104" s="2"/>
    </row>
  </sheetData>
  <sheetProtection/>
  <mergeCells count="93">
    <mergeCell ref="AB5:AC5"/>
    <mergeCell ref="T5:U5"/>
    <mergeCell ref="V5:W5"/>
    <mergeCell ref="X5:Y5"/>
    <mergeCell ref="Z5:AA5"/>
    <mergeCell ref="AD5:AE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AV5:AW5"/>
    <mergeCell ref="AX5:AY5"/>
    <mergeCell ref="AZ5:BA5"/>
    <mergeCell ref="GD5:GE5"/>
    <mergeCell ref="AN5:AO5"/>
    <mergeCell ref="AP5:AQ5"/>
    <mergeCell ref="AR5:AS5"/>
    <mergeCell ref="AT5:AU5"/>
    <mergeCell ref="AF5:AG5"/>
    <mergeCell ref="AH5:AI5"/>
    <mergeCell ref="AJ5:AK5"/>
    <mergeCell ref="AL5:AM5"/>
    <mergeCell ref="BT5:BU5"/>
    <mergeCell ref="BV5:BW5"/>
    <mergeCell ref="BX5:BY5"/>
    <mergeCell ref="BB5:BC5"/>
    <mergeCell ref="BL5:BM5"/>
    <mergeCell ref="BN5:BO5"/>
    <mergeCell ref="BP5:BQ5"/>
    <mergeCell ref="BR5:BS5"/>
    <mergeCell ref="BD5:BE5"/>
    <mergeCell ref="BF5:BG5"/>
    <mergeCell ref="BH5:BI5"/>
    <mergeCell ref="BJ5:BK5"/>
    <mergeCell ref="CR5:CS5"/>
    <mergeCell ref="CT5:CU5"/>
    <mergeCell ref="CV5:CW5"/>
    <mergeCell ref="BZ5:CA5"/>
    <mergeCell ref="CJ5:CK5"/>
    <mergeCell ref="CL5:CM5"/>
    <mergeCell ref="CN5:CO5"/>
    <mergeCell ref="CP5:CQ5"/>
    <mergeCell ref="CB5:CC5"/>
    <mergeCell ref="CD5:CE5"/>
    <mergeCell ref="CF5:CG5"/>
    <mergeCell ref="CH5:CI5"/>
    <mergeCell ref="DP5:DQ5"/>
    <mergeCell ref="DR5:DS5"/>
    <mergeCell ref="DT5:DU5"/>
    <mergeCell ref="CX5:CY5"/>
    <mergeCell ref="DH5:DI5"/>
    <mergeCell ref="DJ5:DK5"/>
    <mergeCell ref="DL5:DM5"/>
    <mergeCell ref="DN5:DO5"/>
    <mergeCell ref="CZ5:DA5"/>
    <mergeCell ref="DB5:DC5"/>
    <mergeCell ref="DD5:DE5"/>
    <mergeCell ref="DF5:DG5"/>
    <mergeCell ref="EN5:EO5"/>
    <mergeCell ref="EP5:EQ5"/>
    <mergeCell ref="ER5:ES5"/>
    <mergeCell ref="DV5:DW5"/>
    <mergeCell ref="EF5:EG5"/>
    <mergeCell ref="EH5:EI5"/>
    <mergeCell ref="EJ5:EK5"/>
    <mergeCell ref="EL5:EM5"/>
    <mergeCell ref="DX5:DY5"/>
    <mergeCell ref="DZ5:EA5"/>
    <mergeCell ref="EB5:EC5"/>
    <mergeCell ref="ED5:EE5"/>
    <mergeCell ref="FL5:FM5"/>
    <mergeCell ref="FN5:FO5"/>
    <mergeCell ref="FP5:FQ5"/>
    <mergeCell ref="ET5:EU5"/>
    <mergeCell ref="GB5:GC5"/>
    <mergeCell ref="FR5:FS5"/>
    <mergeCell ref="EV5:EW5"/>
    <mergeCell ref="EX5:EY5"/>
    <mergeCell ref="EZ5:FA5"/>
    <mergeCell ref="FB5:FC5"/>
    <mergeCell ref="FD5:FE5"/>
    <mergeCell ref="FF5:FG5"/>
    <mergeCell ref="FH5:FI5"/>
    <mergeCell ref="FJ5:FK5"/>
    <mergeCell ref="FT5:FU5"/>
    <mergeCell ref="FV5:FW5"/>
    <mergeCell ref="FX5:FY5"/>
    <mergeCell ref="FZ5:G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Moneda Asset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Carvajal</dc:creator>
  <cp:keywords/>
  <dc:description/>
  <cp:lastModifiedBy>criffo</cp:lastModifiedBy>
  <dcterms:created xsi:type="dcterms:W3CDTF">2010-03-01T23:14:20Z</dcterms:created>
  <dcterms:modified xsi:type="dcterms:W3CDTF">2011-12-20T14:32:15Z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