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Chiletech" sheetId="1" r:id="rId1"/>
  </sheets>
  <definedNames/>
  <calcPr fullCalcOnLoad="1"/>
</workbook>
</file>

<file path=xl/sharedStrings.xml><?xml version="1.0" encoding="utf-8"?>
<sst xmlns="http://schemas.openxmlformats.org/spreadsheetml/2006/main" count="284" uniqueCount="11">
  <si>
    <t>CHILETECH S.A. ADMINISTRADORA DE FONDOS DE INVERSION</t>
  </si>
  <si>
    <t>96.758.230-1</t>
  </si>
  <si>
    <t>(4) Fondo:</t>
  </si>
  <si>
    <t>(5) RUN:</t>
  </si>
  <si>
    <t>(6) Serie:</t>
  </si>
  <si>
    <t>(8) Clasificación</t>
  </si>
  <si>
    <t>(9) Comisión efectiva diaria</t>
  </si>
  <si>
    <t>Proa II</t>
  </si>
  <si>
    <t>7085-8</t>
  </si>
  <si>
    <t>CAP</t>
  </si>
  <si>
    <t>(3) Periodo a informar: 30/09/2011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</si>
</sst>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[$€-2]\ * #,##0.00_-;\-[$€-2]\ * #,##0.00_-;_-[$€-2]\ * &quot;-&quot;??_-"/>
  </numFmts>
  <fonts count="21">
    <font>
      <sz val="8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Arial"/>
      <family val="2"/>
    </font>
    <font>
      <b/>
      <sz val="9.9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6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/>
    </xf>
    <xf numFmtId="10" fontId="0" fillId="0" borderId="11" xfId="0" applyNumberFormat="1" applyBorder="1" applyAlignment="1">
      <alignment/>
    </xf>
    <xf numFmtId="164" fontId="0" fillId="0" borderId="11" xfId="51" applyNumberFormat="1" applyFont="1" applyBorder="1" applyAlignment="1">
      <alignment/>
    </xf>
    <xf numFmtId="164" fontId="0" fillId="0" borderId="12" xfId="51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6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Porcentual 2" xfId="63"/>
    <cellStyle name="Porcentual 2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8"/>
  <sheetViews>
    <sheetView showGridLines="0" tabSelected="1" zoomScalePageLayoutView="0" workbookViewId="0" topLeftCell="A1">
      <selection activeCell="A9" sqref="A9"/>
    </sheetView>
  </sheetViews>
  <sheetFormatPr defaultColWidth="12.83203125" defaultRowHeight="11.25"/>
  <sheetData>
    <row r="1" ht="11.25">
      <c r="A1" s="1" t="s">
        <v>0</v>
      </c>
    </row>
    <row r="2" ht="11.25">
      <c r="A2" s="1" t="s">
        <v>1</v>
      </c>
    </row>
    <row r="5" spans="1:187" ht="11.25" customHeight="1">
      <c r="A5" s="16" t="s">
        <v>10</v>
      </c>
      <c r="B5" s="17"/>
      <c r="C5" s="18"/>
      <c r="D5" s="14">
        <v>40725</v>
      </c>
      <c r="E5" s="15"/>
      <c r="F5" s="14">
        <v>40726</v>
      </c>
      <c r="G5" s="15"/>
      <c r="H5" s="14">
        <f>+F5+1</f>
        <v>40727</v>
      </c>
      <c r="I5" s="15"/>
      <c r="J5" s="14">
        <f>+H5+1</f>
        <v>40728</v>
      </c>
      <c r="K5" s="15"/>
      <c r="L5" s="14">
        <f>+J5+1</f>
        <v>40729</v>
      </c>
      <c r="M5" s="15"/>
      <c r="N5" s="14">
        <f>+L5+1</f>
        <v>40730</v>
      </c>
      <c r="O5" s="15"/>
      <c r="P5" s="14">
        <f>+N5+1</f>
        <v>40731</v>
      </c>
      <c r="Q5" s="15"/>
      <c r="R5" s="14">
        <f>+P5+1</f>
        <v>40732</v>
      </c>
      <c r="S5" s="15"/>
      <c r="T5" s="14">
        <f>+R5+1</f>
        <v>40733</v>
      </c>
      <c r="U5" s="15"/>
      <c r="V5" s="14">
        <f>+T5+1</f>
        <v>40734</v>
      </c>
      <c r="W5" s="15"/>
      <c r="X5" s="14">
        <f>+V5+1</f>
        <v>40735</v>
      </c>
      <c r="Y5" s="15"/>
      <c r="Z5" s="14">
        <f>+X5+1</f>
        <v>40736</v>
      </c>
      <c r="AA5" s="15"/>
      <c r="AB5" s="14">
        <f>+Z5+1</f>
        <v>40737</v>
      </c>
      <c r="AC5" s="15"/>
      <c r="AD5" s="14">
        <f>+AB5+1</f>
        <v>40738</v>
      </c>
      <c r="AE5" s="15"/>
      <c r="AF5" s="14">
        <f>+AD5+1</f>
        <v>40739</v>
      </c>
      <c r="AG5" s="15"/>
      <c r="AH5" s="14">
        <f>+AF5+1</f>
        <v>40740</v>
      </c>
      <c r="AI5" s="15"/>
      <c r="AJ5" s="14">
        <f>+AH5+1</f>
        <v>40741</v>
      </c>
      <c r="AK5" s="15"/>
      <c r="AL5" s="14">
        <f>+AJ5+1</f>
        <v>40742</v>
      </c>
      <c r="AM5" s="15"/>
      <c r="AN5" s="14">
        <f>+AL5+1</f>
        <v>40743</v>
      </c>
      <c r="AO5" s="15"/>
      <c r="AP5" s="14">
        <f>+AN5+1</f>
        <v>40744</v>
      </c>
      <c r="AQ5" s="15"/>
      <c r="AR5" s="14">
        <f>+AP5+1</f>
        <v>40745</v>
      </c>
      <c r="AS5" s="15"/>
      <c r="AT5" s="14">
        <f>+AR5+1</f>
        <v>40746</v>
      </c>
      <c r="AU5" s="15"/>
      <c r="AV5" s="14">
        <f>+AT5+1</f>
        <v>40747</v>
      </c>
      <c r="AW5" s="15"/>
      <c r="AX5" s="14">
        <f>+AV5+1</f>
        <v>40748</v>
      </c>
      <c r="AY5" s="15"/>
      <c r="AZ5" s="14">
        <f>+AX5+1</f>
        <v>40749</v>
      </c>
      <c r="BA5" s="15"/>
      <c r="BB5" s="14">
        <f>+AZ5+1</f>
        <v>40750</v>
      </c>
      <c r="BC5" s="15"/>
      <c r="BD5" s="14">
        <f>+BB5+1</f>
        <v>40751</v>
      </c>
      <c r="BE5" s="15"/>
      <c r="BF5" s="14">
        <f>+BD5+1</f>
        <v>40752</v>
      </c>
      <c r="BG5" s="15"/>
      <c r="BH5" s="14">
        <f>+BF5+1</f>
        <v>40753</v>
      </c>
      <c r="BI5" s="15"/>
      <c r="BJ5" s="14">
        <f>+BH5+1</f>
        <v>40754</v>
      </c>
      <c r="BK5" s="15"/>
      <c r="BL5" s="14">
        <f>+BJ5+1</f>
        <v>40755</v>
      </c>
      <c r="BM5" s="15"/>
      <c r="BN5" s="14">
        <f>+BL5+1</f>
        <v>40756</v>
      </c>
      <c r="BO5" s="15"/>
      <c r="BP5" s="14">
        <f>+BN5+1</f>
        <v>40757</v>
      </c>
      <c r="BQ5" s="15"/>
      <c r="BR5" s="14">
        <f>+BP5+1</f>
        <v>40758</v>
      </c>
      <c r="BS5" s="15"/>
      <c r="BT5" s="14">
        <f>+BR5+1</f>
        <v>40759</v>
      </c>
      <c r="BU5" s="15"/>
      <c r="BV5" s="14">
        <f>+BT5+1</f>
        <v>40760</v>
      </c>
      <c r="BW5" s="15"/>
      <c r="BX5" s="14">
        <f>+BV5+1</f>
        <v>40761</v>
      </c>
      <c r="BY5" s="15"/>
      <c r="BZ5" s="14">
        <f>+BX5+1</f>
        <v>40762</v>
      </c>
      <c r="CA5" s="15"/>
      <c r="CB5" s="14">
        <f>+BZ5+1</f>
        <v>40763</v>
      </c>
      <c r="CC5" s="15"/>
      <c r="CD5" s="14">
        <f>+CB5+1</f>
        <v>40764</v>
      </c>
      <c r="CE5" s="15"/>
      <c r="CF5" s="14">
        <f>+CD5+1</f>
        <v>40765</v>
      </c>
      <c r="CG5" s="15"/>
      <c r="CH5" s="14">
        <f>+CF5+1</f>
        <v>40766</v>
      </c>
      <c r="CI5" s="15"/>
      <c r="CJ5" s="14">
        <f>+CH5+1</f>
        <v>40767</v>
      </c>
      <c r="CK5" s="15"/>
      <c r="CL5" s="14">
        <f>+CJ5+1</f>
        <v>40768</v>
      </c>
      <c r="CM5" s="15"/>
      <c r="CN5" s="14">
        <f>+CL5+1</f>
        <v>40769</v>
      </c>
      <c r="CO5" s="15"/>
      <c r="CP5" s="14">
        <f>+CN5+1</f>
        <v>40770</v>
      </c>
      <c r="CQ5" s="15"/>
      <c r="CR5" s="14">
        <f>+CP5+1</f>
        <v>40771</v>
      </c>
      <c r="CS5" s="15"/>
      <c r="CT5" s="14">
        <f>+CR5+1</f>
        <v>40772</v>
      </c>
      <c r="CU5" s="15"/>
      <c r="CV5" s="14">
        <f>+CT5+1</f>
        <v>40773</v>
      </c>
      <c r="CW5" s="15"/>
      <c r="CX5" s="14">
        <f>+CV5+1</f>
        <v>40774</v>
      </c>
      <c r="CY5" s="15"/>
      <c r="CZ5" s="14">
        <f>+CX5+1</f>
        <v>40775</v>
      </c>
      <c r="DA5" s="15"/>
      <c r="DB5" s="14">
        <f>+CZ5+1</f>
        <v>40776</v>
      </c>
      <c r="DC5" s="15"/>
      <c r="DD5" s="14">
        <f>+DB5+1</f>
        <v>40777</v>
      </c>
      <c r="DE5" s="15"/>
      <c r="DF5" s="14">
        <f>+DD5+1</f>
        <v>40778</v>
      </c>
      <c r="DG5" s="15"/>
      <c r="DH5" s="14">
        <f>+DF5+1</f>
        <v>40779</v>
      </c>
      <c r="DI5" s="15"/>
      <c r="DJ5" s="14">
        <f>+DH5+1</f>
        <v>40780</v>
      </c>
      <c r="DK5" s="15"/>
      <c r="DL5" s="14">
        <f>+DJ5+1</f>
        <v>40781</v>
      </c>
      <c r="DM5" s="15"/>
      <c r="DN5" s="14">
        <f>+DL5+1</f>
        <v>40782</v>
      </c>
      <c r="DO5" s="15"/>
      <c r="DP5" s="14">
        <f>+DN5+1</f>
        <v>40783</v>
      </c>
      <c r="DQ5" s="15"/>
      <c r="DR5" s="14">
        <f>+DP5+1</f>
        <v>40784</v>
      </c>
      <c r="DS5" s="15"/>
      <c r="DT5" s="14">
        <f>+DR5+1</f>
        <v>40785</v>
      </c>
      <c r="DU5" s="15"/>
      <c r="DV5" s="14">
        <f>+DT5+1</f>
        <v>40786</v>
      </c>
      <c r="DW5" s="15"/>
      <c r="DX5" s="14">
        <f>+DV5+1</f>
        <v>40787</v>
      </c>
      <c r="DY5" s="15"/>
      <c r="DZ5" s="14">
        <f>+DX5+1</f>
        <v>40788</v>
      </c>
      <c r="EA5" s="15"/>
      <c r="EB5" s="14">
        <f>+DZ5+1</f>
        <v>40789</v>
      </c>
      <c r="EC5" s="15"/>
      <c r="ED5" s="14">
        <f>+EB5+1</f>
        <v>40790</v>
      </c>
      <c r="EE5" s="15"/>
      <c r="EF5" s="14">
        <f>+ED5+1</f>
        <v>40791</v>
      </c>
      <c r="EG5" s="15"/>
      <c r="EH5" s="14">
        <f>+EF5+1</f>
        <v>40792</v>
      </c>
      <c r="EI5" s="15"/>
      <c r="EJ5" s="14">
        <f>+EH5+1</f>
        <v>40793</v>
      </c>
      <c r="EK5" s="15"/>
      <c r="EL5" s="14">
        <f>+EJ5+1</f>
        <v>40794</v>
      </c>
      <c r="EM5" s="15"/>
      <c r="EN5" s="14">
        <f>+EL5+1</f>
        <v>40795</v>
      </c>
      <c r="EO5" s="15"/>
      <c r="EP5" s="14">
        <f>+EN5+1</f>
        <v>40796</v>
      </c>
      <c r="EQ5" s="15"/>
      <c r="ER5" s="14">
        <f>+EP5+1</f>
        <v>40797</v>
      </c>
      <c r="ES5" s="15"/>
      <c r="ET5" s="14">
        <f>+ER5+1</f>
        <v>40798</v>
      </c>
      <c r="EU5" s="15"/>
      <c r="EV5" s="14">
        <f>+ET5+1</f>
        <v>40799</v>
      </c>
      <c r="EW5" s="15"/>
      <c r="EX5" s="14">
        <f>+EV5+1</f>
        <v>40800</v>
      </c>
      <c r="EY5" s="15"/>
      <c r="EZ5" s="14">
        <f>+EX5+1</f>
        <v>40801</v>
      </c>
      <c r="FA5" s="15"/>
      <c r="FB5" s="14">
        <f>+EZ5+1</f>
        <v>40802</v>
      </c>
      <c r="FC5" s="15"/>
      <c r="FD5" s="14">
        <f>+FB5+1</f>
        <v>40803</v>
      </c>
      <c r="FE5" s="15"/>
      <c r="FF5" s="14">
        <f>+FD5+1</f>
        <v>40804</v>
      </c>
      <c r="FG5" s="15"/>
      <c r="FH5" s="14">
        <f>+FF5+1</f>
        <v>40805</v>
      </c>
      <c r="FI5" s="15"/>
      <c r="FJ5" s="14">
        <f>+FH5+1</f>
        <v>40806</v>
      </c>
      <c r="FK5" s="15"/>
      <c r="FL5" s="14">
        <f>+FJ5+1</f>
        <v>40807</v>
      </c>
      <c r="FM5" s="15"/>
      <c r="FN5" s="14">
        <f>+FL5+1</f>
        <v>40808</v>
      </c>
      <c r="FO5" s="15"/>
      <c r="FP5" s="14">
        <f>+FN5+1</f>
        <v>40809</v>
      </c>
      <c r="FQ5" s="15"/>
      <c r="FR5" s="14">
        <f>+FP5+1</f>
        <v>40810</v>
      </c>
      <c r="FS5" s="15"/>
      <c r="FT5" s="14">
        <f>+FR5+1</f>
        <v>40811</v>
      </c>
      <c r="FU5" s="15"/>
      <c r="FV5" s="14">
        <f>+FT5+1</f>
        <v>40812</v>
      </c>
      <c r="FW5" s="15"/>
      <c r="FX5" s="14">
        <f>+FV5+1</f>
        <v>40813</v>
      </c>
      <c r="FY5" s="15"/>
      <c r="FZ5" s="14">
        <f>+FX5+1</f>
        <v>40814</v>
      </c>
      <c r="GA5" s="15"/>
      <c r="GB5" s="14">
        <f>+FZ5+1</f>
        <v>40815</v>
      </c>
      <c r="GC5" s="15"/>
      <c r="GD5" s="14">
        <f>+GB5+1</f>
        <v>40816</v>
      </c>
      <c r="GE5" s="15"/>
    </row>
    <row r="6" spans="1:187" ht="22.5">
      <c r="A6" s="2" t="s">
        <v>2</v>
      </c>
      <c r="B6" s="3" t="s">
        <v>3</v>
      </c>
      <c r="C6" s="3" t="s">
        <v>4</v>
      </c>
      <c r="D6" s="3" t="s">
        <v>5</v>
      </c>
      <c r="E6" s="4" t="s">
        <v>6</v>
      </c>
      <c r="F6" s="3" t="s">
        <v>5</v>
      </c>
      <c r="G6" s="4" t="s">
        <v>6</v>
      </c>
      <c r="H6" s="3" t="s">
        <v>5</v>
      </c>
      <c r="I6" s="4" t="s">
        <v>6</v>
      </c>
      <c r="J6" s="3" t="s">
        <v>5</v>
      </c>
      <c r="K6" s="4" t="s">
        <v>6</v>
      </c>
      <c r="L6" s="3" t="s">
        <v>5</v>
      </c>
      <c r="M6" s="4" t="s">
        <v>6</v>
      </c>
      <c r="N6" s="3" t="s">
        <v>5</v>
      </c>
      <c r="O6" s="4" t="s">
        <v>6</v>
      </c>
      <c r="P6" s="3" t="s">
        <v>5</v>
      </c>
      <c r="Q6" s="4" t="s">
        <v>6</v>
      </c>
      <c r="R6" s="3" t="s">
        <v>5</v>
      </c>
      <c r="S6" s="4" t="s">
        <v>6</v>
      </c>
      <c r="T6" s="3" t="s">
        <v>5</v>
      </c>
      <c r="U6" s="4" t="s">
        <v>6</v>
      </c>
      <c r="V6" s="3" t="s">
        <v>5</v>
      </c>
      <c r="W6" s="4" t="s">
        <v>6</v>
      </c>
      <c r="X6" s="3" t="s">
        <v>5</v>
      </c>
      <c r="Y6" s="4" t="s">
        <v>6</v>
      </c>
      <c r="Z6" s="3" t="s">
        <v>5</v>
      </c>
      <c r="AA6" s="4" t="s">
        <v>6</v>
      </c>
      <c r="AB6" s="3" t="s">
        <v>5</v>
      </c>
      <c r="AC6" s="4" t="s">
        <v>6</v>
      </c>
      <c r="AD6" s="3" t="s">
        <v>5</v>
      </c>
      <c r="AE6" s="4" t="s">
        <v>6</v>
      </c>
      <c r="AF6" s="3" t="s">
        <v>5</v>
      </c>
      <c r="AG6" s="4" t="s">
        <v>6</v>
      </c>
      <c r="AH6" s="3" t="s">
        <v>5</v>
      </c>
      <c r="AI6" s="4" t="s">
        <v>6</v>
      </c>
      <c r="AJ6" s="3" t="s">
        <v>5</v>
      </c>
      <c r="AK6" s="4" t="s">
        <v>6</v>
      </c>
      <c r="AL6" s="3" t="s">
        <v>5</v>
      </c>
      <c r="AM6" s="4" t="s">
        <v>6</v>
      </c>
      <c r="AN6" s="3" t="s">
        <v>5</v>
      </c>
      <c r="AO6" s="4" t="s">
        <v>6</v>
      </c>
      <c r="AP6" s="3" t="s">
        <v>5</v>
      </c>
      <c r="AQ6" s="4" t="s">
        <v>6</v>
      </c>
      <c r="AR6" s="3" t="s">
        <v>5</v>
      </c>
      <c r="AS6" s="4" t="s">
        <v>6</v>
      </c>
      <c r="AT6" s="3" t="s">
        <v>5</v>
      </c>
      <c r="AU6" s="4" t="s">
        <v>6</v>
      </c>
      <c r="AV6" s="3" t="s">
        <v>5</v>
      </c>
      <c r="AW6" s="4" t="s">
        <v>6</v>
      </c>
      <c r="AX6" s="3" t="s">
        <v>5</v>
      </c>
      <c r="AY6" s="4" t="s">
        <v>6</v>
      </c>
      <c r="AZ6" s="3" t="s">
        <v>5</v>
      </c>
      <c r="BA6" s="4" t="s">
        <v>6</v>
      </c>
      <c r="BB6" s="3" t="s">
        <v>5</v>
      </c>
      <c r="BC6" s="4" t="s">
        <v>6</v>
      </c>
      <c r="BD6" s="3" t="s">
        <v>5</v>
      </c>
      <c r="BE6" s="4" t="s">
        <v>6</v>
      </c>
      <c r="BF6" s="3" t="s">
        <v>5</v>
      </c>
      <c r="BG6" s="4" t="s">
        <v>6</v>
      </c>
      <c r="BH6" s="3" t="s">
        <v>5</v>
      </c>
      <c r="BI6" s="4" t="s">
        <v>6</v>
      </c>
      <c r="BJ6" s="3" t="s">
        <v>5</v>
      </c>
      <c r="BK6" s="4" t="s">
        <v>6</v>
      </c>
      <c r="BL6" s="3" t="s">
        <v>5</v>
      </c>
      <c r="BM6" s="4" t="s">
        <v>6</v>
      </c>
      <c r="BN6" s="3" t="s">
        <v>5</v>
      </c>
      <c r="BO6" s="4" t="s">
        <v>6</v>
      </c>
      <c r="BP6" s="3" t="s">
        <v>5</v>
      </c>
      <c r="BQ6" s="4" t="s">
        <v>6</v>
      </c>
      <c r="BR6" s="3" t="s">
        <v>5</v>
      </c>
      <c r="BS6" s="4" t="s">
        <v>6</v>
      </c>
      <c r="BT6" s="3" t="s">
        <v>5</v>
      </c>
      <c r="BU6" s="4" t="s">
        <v>6</v>
      </c>
      <c r="BV6" s="3" t="s">
        <v>5</v>
      </c>
      <c r="BW6" s="4" t="s">
        <v>6</v>
      </c>
      <c r="BX6" s="3" t="s">
        <v>5</v>
      </c>
      <c r="BY6" s="4" t="s">
        <v>6</v>
      </c>
      <c r="BZ6" s="3" t="s">
        <v>5</v>
      </c>
      <c r="CA6" s="4" t="s">
        <v>6</v>
      </c>
      <c r="CB6" s="3" t="s">
        <v>5</v>
      </c>
      <c r="CC6" s="4" t="s">
        <v>6</v>
      </c>
      <c r="CD6" s="3" t="s">
        <v>5</v>
      </c>
      <c r="CE6" s="4" t="s">
        <v>6</v>
      </c>
      <c r="CF6" s="3" t="s">
        <v>5</v>
      </c>
      <c r="CG6" s="4" t="s">
        <v>6</v>
      </c>
      <c r="CH6" s="3" t="s">
        <v>5</v>
      </c>
      <c r="CI6" s="4" t="s">
        <v>6</v>
      </c>
      <c r="CJ6" s="3" t="s">
        <v>5</v>
      </c>
      <c r="CK6" s="4" t="s">
        <v>6</v>
      </c>
      <c r="CL6" s="3" t="s">
        <v>5</v>
      </c>
      <c r="CM6" s="4" t="s">
        <v>6</v>
      </c>
      <c r="CN6" s="3" t="s">
        <v>5</v>
      </c>
      <c r="CO6" s="4" t="s">
        <v>6</v>
      </c>
      <c r="CP6" s="3" t="s">
        <v>5</v>
      </c>
      <c r="CQ6" s="4" t="s">
        <v>6</v>
      </c>
      <c r="CR6" s="3" t="s">
        <v>5</v>
      </c>
      <c r="CS6" s="4" t="s">
        <v>6</v>
      </c>
      <c r="CT6" s="3" t="s">
        <v>5</v>
      </c>
      <c r="CU6" s="4" t="s">
        <v>6</v>
      </c>
      <c r="CV6" s="3" t="s">
        <v>5</v>
      </c>
      <c r="CW6" s="4" t="s">
        <v>6</v>
      </c>
      <c r="CX6" s="3" t="s">
        <v>5</v>
      </c>
      <c r="CY6" s="4" t="s">
        <v>6</v>
      </c>
      <c r="CZ6" s="3" t="s">
        <v>5</v>
      </c>
      <c r="DA6" s="4" t="s">
        <v>6</v>
      </c>
      <c r="DB6" s="3" t="s">
        <v>5</v>
      </c>
      <c r="DC6" s="4" t="s">
        <v>6</v>
      </c>
      <c r="DD6" s="3" t="s">
        <v>5</v>
      </c>
      <c r="DE6" s="4" t="s">
        <v>6</v>
      </c>
      <c r="DF6" s="3" t="s">
        <v>5</v>
      </c>
      <c r="DG6" s="4" t="s">
        <v>6</v>
      </c>
      <c r="DH6" s="3" t="s">
        <v>5</v>
      </c>
      <c r="DI6" s="4" t="s">
        <v>6</v>
      </c>
      <c r="DJ6" s="3" t="s">
        <v>5</v>
      </c>
      <c r="DK6" s="4" t="s">
        <v>6</v>
      </c>
      <c r="DL6" s="3" t="s">
        <v>5</v>
      </c>
      <c r="DM6" s="4" t="s">
        <v>6</v>
      </c>
      <c r="DN6" s="3" t="s">
        <v>5</v>
      </c>
      <c r="DO6" s="4" t="s">
        <v>6</v>
      </c>
      <c r="DP6" s="3" t="s">
        <v>5</v>
      </c>
      <c r="DQ6" s="4" t="s">
        <v>6</v>
      </c>
      <c r="DR6" s="3" t="s">
        <v>5</v>
      </c>
      <c r="DS6" s="4" t="s">
        <v>6</v>
      </c>
      <c r="DT6" s="3" t="s">
        <v>5</v>
      </c>
      <c r="DU6" s="4" t="s">
        <v>6</v>
      </c>
      <c r="DV6" s="3" t="s">
        <v>5</v>
      </c>
      <c r="DW6" s="4" t="s">
        <v>6</v>
      </c>
      <c r="DX6" s="3" t="s">
        <v>5</v>
      </c>
      <c r="DY6" s="4" t="s">
        <v>6</v>
      </c>
      <c r="DZ6" s="3" t="s">
        <v>5</v>
      </c>
      <c r="EA6" s="4" t="s">
        <v>6</v>
      </c>
      <c r="EB6" s="3" t="s">
        <v>5</v>
      </c>
      <c r="EC6" s="4" t="s">
        <v>6</v>
      </c>
      <c r="ED6" s="3" t="s">
        <v>5</v>
      </c>
      <c r="EE6" s="4" t="s">
        <v>6</v>
      </c>
      <c r="EF6" s="3" t="s">
        <v>5</v>
      </c>
      <c r="EG6" s="4" t="s">
        <v>6</v>
      </c>
      <c r="EH6" s="3" t="s">
        <v>5</v>
      </c>
      <c r="EI6" s="4" t="s">
        <v>6</v>
      </c>
      <c r="EJ6" s="3" t="s">
        <v>5</v>
      </c>
      <c r="EK6" s="4" t="s">
        <v>6</v>
      </c>
      <c r="EL6" s="3" t="s">
        <v>5</v>
      </c>
      <c r="EM6" s="4" t="s">
        <v>6</v>
      </c>
      <c r="EN6" s="3" t="s">
        <v>5</v>
      </c>
      <c r="EO6" s="4" t="s">
        <v>6</v>
      </c>
      <c r="EP6" s="3" t="s">
        <v>5</v>
      </c>
      <c r="EQ6" s="4" t="s">
        <v>6</v>
      </c>
      <c r="ER6" s="3" t="s">
        <v>5</v>
      </c>
      <c r="ES6" s="4" t="s">
        <v>6</v>
      </c>
      <c r="ET6" s="3" t="s">
        <v>5</v>
      </c>
      <c r="EU6" s="4" t="s">
        <v>6</v>
      </c>
      <c r="EV6" s="3" t="s">
        <v>5</v>
      </c>
      <c r="EW6" s="4" t="s">
        <v>6</v>
      </c>
      <c r="EX6" s="3" t="s">
        <v>5</v>
      </c>
      <c r="EY6" s="4" t="s">
        <v>6</v>
      </c>
      <c r="EZ6" s="3" t="s">
        <v>5</v>
      </c>
      <c r="FA6" s="4" t="s">
        <v>6</v>
      </c>
      <c r="FB6" s="3" t="s">
        <v>5</v>
      </c>
      <c r="FC6" s="4" t="s">
        <v>6</v>
      </c>
      <c r="FD6" s="3" t="s">
        <v>5</v>
      </c>
      <c r="FE6" s="4" t="s">
        <v>6</v>
      </c>
      <c r="FF6" s="3" t="s">
        <v>5</v>
      </c>
      <c r="FG6" s="4" t="s">
        <v>6</v>
      </c>
      <c r="FH6" s="3" t="s">
        <v>5</v>
      </c>
      <c r="FI6" s="4" t="s">
        <v>6</v>
      </c>
      <c r="FJ6" s="3" t="s">
        <v>5</v>
      </c>
      <c r="FK6" s="4" t="s">
        <v>6</v>
      </c>
      <c r="FL6" s="3" t="s">
        <v>5</v>
      </c>
      <c r="FM6" s="4" t="s">
        <v>6</v>
      </c>
      <c r="FN6" s="3" t="s">
        <v>5</v>
      </c>
      <c r="FO6" s="4" t="s">
        <v>6</v>
      </c>
      <c r="FP6" s="3" t="s">
        <v>5</v>
      </c>
      <c r="FQ6" s="4" t="s">
        <v>6</v>
      </c>
      <c r="FR6" s="3" t="s">
        <v>5</v>
      </c>
      <c r="FS6" s="4" t="s">
        <v>6</v>
      </c>
      <c r="FT6" s="3" t="s">
        <v>5</v>
      </c>
      <c r="FU6" s="4" t="s">
        <v>6</v>
      </c>
      <c r="FV6" s="3" t="s">
        <v>5</v>
      </c>
      <c r="FW6" s="4" t="s">
        <v>6</v>
      </c>
      <c r="FX6" s="3" t="s">
        <v>5</v>
      </c>
      <c r="FY6" s="4" t="s">
        <v>6</v>
      </c>
      <c r="FZ6" s="3" t="s">
        <v>5</v>
      </c>
      <c r="GA6" s="4" t="s">
        <v>6</v>
      </c>
      <c r="GB6" s="3" t="s">
        <v>5</v>
      </c>
      <c r="GC6" s="5" t="s">
        <v>6</v>
      </c>
      <c r="GD6" s="3" t="s">
        <v>5</v>
      </c>
      <c r="GE6" s="5" t="s">
        <v>6</v>
      </c>
    </row>
    <row r="7" spans="1:187" ht="11.25">
      <c r="A7" s="6" t="s">
        <v>7</v>
      </c>
      <c r="B7" s="3" t="s">
        <v>8</v>
      </c>
      <c r="C7" s="3"/>
      <c r="D7" s="7" t="s">
        <v>9</v>
      </c>
      <c r="E7" s="8">
        <v>11.8281</v>
      </c>
      <c r="F7" s="7" t="s">
        <v>9</v>
      </c>
      <c r="G7" s="8">
        <v>11.8265</v>
      </c>
      <c r="H7" s="7" t="s">
        <v>9</v>
      </c>
      <c r="I7" s="8">
        <v>11.8249</v>
      </c>
      <c r="J7" s="7" t="s">
        <v>9</v>
      </c>
      <c r="K7" s="8">
        <v>11.8233</v>
      </c>
      <c r="L7" s="7" t="s">
        <v>9</v>
      </c>
      <c r="M7" s="8">
        <v>11.8218</v>
      </c>
      <c r="N7" s="7" t="s">
        <v>9</v>
      </c>
      <c r="O7" s="8">
        <v>11.9208</v>
      </c>
      <c r="P7" s="7" t="s">
        <v>9</v>
      </c>
      <c r="Q7" s="8">
        <v>11.9192</v>
      </c>
      <c r="R7" s="7" t="s">
        <v>9</v>
      </c>
      <c r="S7" s="8">
        <v>11.9177</v>
      </c>
      <c r="T7" s="7" t="s">
        <v>9</v>
      </c>
      <c r="U7" s="8">
        <v>11.9162</v>
      </c>
      <c r="V7" s="7" t="s">
        <v>9</v>
      </c>
      <c r="W7" s="8">
        <v>11.9156</v>
      </c>
      <c r="X7" s="7" t="s">
        <v>9</v>
      </c>
      <c r="Y7" s="8">
        <v>11.9302</v>
      </c>
      <c r="Z7" s="7" t="s">
        <v>9</v>
      </c>
      <c r="AA7" s="8">
        <v>11.9294</v>
      </c>
      <c r="AB7" s="7" t="s">
        <v>9</v>
      </c>
      <c r="AC7" s="8">
        <v>11.9285</v>
      </c>
      <c r="AD7" s="7" t="s">
        <v>9</v>
      </c>
      <c r="AE7" s="8">
        <v>11.9277</v>
      </c>
      <c r="AF7" s="7" t="s">
        <v>9</v>
      </c>
      <c r="AG7" s="8">
        <v>11.9268</v>
      </c>
      <c r="AH7" s="7" t="s">
        <v>9</v>
      </c>
      <c r="AI7" s="8">
        <v>11.926</v>
      </c>
      <c r="AJ7" s="7" t="s">
        <v>9</v>
      </c>
      <c r="AK7" s="8">
        <v>11.9252</v>
      </c>
      <c r="AL7" s="7" t="s">
        <v>9</v>
      </c>
      <c r="AM7" s="8">
        <v>11.9243</v>
      </c>
      <c r="AN7" s="7" t="s">
        <v>9</v>
      </c>
      <c r="AO7" s="8">
        <v>11.933</v>
      </c>
      <c r="AP7" s="7" t="s">
        <v>9</v>
      </c>
      <c r="AQ7" s="8">
        <v>11.9321</v>
      </c>
      <c r="AR7" s="7" t="s">
        <v>9</v>
      </c>
      <c r="AS7" s="8">
        <v>11.9313</v>
      </c>
      <c r="AT7" s="7" t="s">
        <v>9</v>
      </c>
      <c r="AU7" s="8">
        <v>11.9304</v>
      </c>
      <c r="AV7" s="7" t="s">
        <v>9</v>
      </c>
      <c r="AW7" s="8">
        <v>11.9296</v>
      </c>
      <c r="AX7" s="7" t="s">
        <v>9</v>
      </c>
      <c r="AY7" s="8">
        <v>11.9287</v>
      </c>
      <c r="AZ7" s="7" t="s">
        <v>9</v>
      </c>
      <c r="BA7" s="8">
        <v>11.9279</v>
      </c>
      <c r="BB7" s="7" t="s">
        <v>9</v>
      </c>
      <c r="BC7" s="8">
        <v>11.9365</v>
      </c>
      <c r="BD7" s="7" t="s">
        <v>9</v>
      </c>
      <c r="BE7" s="8">
        <v>11.9356</v>
      </c>
      <c r="BF7" s="7" t="s">
        <v>9</v>
      </c>
      <c r="BG7" s="8">
        <v>11.9356</v>
      </c>
      <c r="BH7" s="7" t="s">
        <v>9</v>
      </c>
      <c r="BI7" s="8">
        <v>11.9386</v>
      </c>
      <c r="BJ7" s="7" t="s">
        <v>9</v>
      </c>
      <c r="BK7" s="8">
        <v>11.9378</v>
      </c>
      <c r="BL7" s="7" t="s">
        <v>9</v>
      </c>
      <c r="BM7" s="8">
        <v>11.937</v>
      </c>
      <c r="BN7" s="7" t="s">
        <v>9</v>
      </c>
      <c r="BO7" s="8">
        <v>11.947</v>
      </c>
      <c r="BP7" s="7" t="s">
        <v>9</v>
      </c>
      <c r="BQ7" s="8">
        <v>11.9462</v>
      </c>
      <c r="BR7" s="7" t="s">
        <v>9</v>
      </c>
      <c r="BS7" s="8">
        <v>11.9517</v>
      </c>
      <c r="BT7" s="7" t="s">
        <v>9</v>
      </c>
      <c r="BU7" s="8">
        <v>11.9509</v>
      </c>
      <c r="BV7" s="7" t="s">
        <v>9</v>
      </c>
      <c r="BW7" s="8">
        <v>12.0531</v>
      </c>
      <c r="BX7" s="7" t="s">
        <v>9</v>
      </c>
      <c r="BY7" s="8">
        <v>12.0522</v>
      </c>
      <c r="BZ7" s="7" t="s">
        <v>9</v>
      </c>
      <c r="CA7" s="8">
        <v>12.0514</v>
      </c>
      <c r="CB7" s="7" t="s">
        <v>9</v>
      </c>
      <c r="CC7" s="8">
        <v>12.0506</v>
      </c>
      <c r="CD7" s="7" t="s">
        <v>9</v>
      </c>
      <c r="CE7" s="8">
        <v>12.0497</v>
      </c>
      <c r="CF7" s="7" t="s">
        <v>9</v>
      </c>
      <c r="CG7" s="8">
        <v>12.0493</v>
      </c>
      <c r="CH7" s="7" t="s">
        <v>9</v>
      </c>
      <c r="CI7" s="8">
        <v>12.0489</v>
      </c>
      <c r="CJ7" s="7" t="s">
        <v>9</v>
      </c>
      <c r="CK7" s="8">
        <v>12.0727</v>
      </c>
      <c r="CL7" s="7" t="s">
        <v>9</v>
      </c>
      <c r="CM7" s="8">
        <v>12.0722</v>
      </c>
      <c r="CN7" s="7" t="s">
        <v>9</v>
      </c>
      <c r="CO7" s="8">
        <v>12.0717</v>
      </c>
      <c r="CP7" s="7" t="s">
        <v>9</v>
      </c>
      <c r="CQ7" s="8">
        <v>12.0713</v>
      </c>
      <c r="CR7" s="7" t="s">
        <v>9</v>
      </c>
      <c r="CS7" s="8">
        <v>12.0708</v>
      </c>
      <c r="CT7" s="7" t="s">
        <v>9</v>
      </c>
      <c r="CU7" s="8">
        <v>12.0703</v>
      </c>
      <c r="CV7" s="7" t="s">
        <v>9</v>
      </c>
      <c r="CW7" s="8">
        <v>12.0698</v>
      </c>
      <c r="CX7" s="7" t="s">
        <v>9</v>
      </c>
      <c r="CY7" s="8">
        <v>12.0727</v>
      </c>
      <c r="CZ7" s="7" t="s">
        <v>9</v>
      </c>
      <c r="DA7" s="8">
        <v>12.0724</v>
      </c>
      <c r="DB7" s="7" t="s">
        <v>9</v>
      </c>
      <c r="DC7" s="8">
        <v>12.072</v>
      </c>
      <c r="DD7" s="7" t="s">
        <v>9</v>
      </c>
      <c r="DE7" s="8">
        <v>12.0713</v>
      </c>
      <c r="DF7" s="7" t="s">
        <v>9</v>
      </c>
      <c r="DG7" s="8">
        <v>12.0708</v>
      </c>
      <c r="DH7" s="7" t="s">
        <v>9</v>
      </c>
      <c r="DI7" s="8">
        <v>12.0703</v>
      </c>
      <c r="DJ7" s="7" t="s">
        <v>9</v>
      </c>
      <c r="DK7" s="8">
        <v>12.0698</v>
      </c>
      <c r="DL7" s="7" t="s">
        <v>9</v>
      </c>
      <c r="DM7" s="8">
        <v>12.0693</v>
      </c>
      <c r="DN7" s="7" t="s">
        <v>9</v>
      </c>
      <c r="DO7" s="8">
        <v>12.0688</v>
      </c>
      <c r="DP7" s="7" t="s">
        <v>9</v>
      </c>
      <c r="DQ7" s="8">
        <v>12.0684</v>
      </c>
      <c r="DR7" s="7" t="s">
        <v>9</v>
      </c>
      <c r="DS7" s="8">
        <v>12.0688</v>
      </c>
      <c r="DT7" s="7" t="s">
        <v>9</v>
      </c>
      <c r="DU7" s="8">
        <v>12.0683</v>
      </c>
      <c r="DV7" s="7" t="s">
        <v>9</v>
      </c>
      <c r="DW7" s="8">
        <v>12.0679</v>
      </c>
      <c r="DX7" s="7" t="s">
        <v>9</v>
      </c>
      <c r="DY7" s="8">
        <v>12.3676</v>
      </c>
      <c r="DZ7" s="7" t="s">
        <v>9</v>
      </c>
      <c r="EA7" s="8">
        <v>12.367</v>
      </c>
      <c r="EB7" s="7" t="s">
        <v>9</v>
      </c>
      <c r="EC7" s="8">
        <v>12.3666</v>
      </c>
      <c r="ED7" s="7" t="s">
        <v>9</v>
      </c>
      <c r="EE7" s="8">
        <v>12.3661</v>
      </c>
      <c r="EF7" s="7" t="s">
        <v>9</v>
      </c>
      <c r="EG7" s="8">
        <v>12.3654</v>
      </c>
      <c r="EH7" s="7" t="s">
        <v>9</v>
      </c>
      <c r="EI7" s="8">
        <v>12.3648</v>
      </c>
      <c r="EJ7" s="7" t="s">
        <v>9</v>
      </c>
      <c r="EK7" s="8">
        <v>12.4722</v>
      </c>
      <c r="EL7" s="7" t="s">
        <v>9</v>
      </c>
      <c r="EM7" s="8">
        <v>12.4717</v>
      </c>
      <c r="EN7" s="7" t="s">
        <v>9</v>
      </c>
      <c r="EO7" s="8">
        <v>12.4712</v>
      </c>
      <c r="EP7" s="7" t="s">
        <v>9</v>
      </c>
      <c r="EQ7" s="8">
        <v>12.4703</v>
      </c>
      <c r="ER7" s="7" t="s">
        <v>9</v>
      </c>
      <c r="ES7" s="8">
        <v>12.4694</v>
      </c>
      <c r="ET7" s="7" t="s">
        <v>9</v>
      </c>
      <c r="EU7" s="8">
        <v>12.4685</v>
      </c>
      <c r="EV7" s="7" t="s">
        <v>9</v>
      </c>
      <c r="EW7" s="8">
        <v>12.4677</v>
      </c>
      <c r="EX7" s="7" t="s">
        <v>9</v>
      </c>
      <c r="EY7" s="8">
        <v>12.4668</v>
      </c>
      <c r="EZ7" s="7" t="s">
        <v>9</v>
      </c>
      <c r="FA7" s="8">
        <v>12.4659</v>
      </c>
      <c r="FB7" s="7" t="s">
        <v>9</v>
      </c>
      <c r="FC7" s="8">
        <v>12.465</v>
      </c>
      <c r="FD7" s="7" t="s">
        <v>9</v>
      </c>
      <c r="FE7" s="8">
        <v>12.4641</v>
      </c>
      <c r="FF7" s="7" t="s">
        <v>9</v>
      </c>
      <c r="FG7" s="8">
        <v>12.4632</v>
      </c>
      <c r="FH7" s="7" t="s">
        <v>9</v>
      </c>
      <c r="FI7" s="8">
        <v>12.4623</v>
      </c>
      <c r="FJ7" s="7" t="s">
        <v>9</v>
      </c>
      <c r="FK7" s="8">
        <v>12.4615</v>
      </c>
      <c r="FL7" s="7" t="s">
        <v>9</v>
      </c>
      <c r="FM7" s="8">
        <v>12.4606</v>
      </c>
      <c r="FN7" s="7" t="s">
        <v>9</v>
      </c>
      <c r="FO7" s="8">
        <v>12.4629</v>
      </c>
      <c r="FP7" s="7" t="s">
        <v>9</v>
      </c>
      <c r="FQ7" s="8">
        <v>12.462</v>
      </c>
      <c r="FR7" s="7" t="s">
        <v>9</v>
      </c>
      <c r="FS7" s="8">
        <v>12.4611</v>
      </c>
      <c r="FT7" s="7" t="s">
        <v>9</v>
      </c>
      <c r="FU7" s="8">
        <v>12.4603</v>
      </c>
      <c r="FV7" s="7" t="s">
        <v>9</v>
      </c>
      <c r="FW7" s="8">
        <v>12.4594</v>
      </c>
      <c r="FX7" s="7" t="s">
        <v>9</v>
      </c>
      <c r="FY7" s="8">
        <v>12.4585</v>
      </c>
      <c r="FZ7" s="7" t="s">
        <v>9</v>
      </c>
      <c r="GA7" s="8">
        <v>12.4583</v>
      </c>
      <c r="GB7" s="7" t="s">
        <v>9</v>
      </c>
      <c r="GC7" s="9">
        <v>12.4575</v>
      </c>
      <c r="GD7" s="7" t="s">
        <v>9</v>
      </c>
      <c r="GE7" s="9">
        <v>12.4566</v>
      </c>
    </row>
    <row r="8" spans="1:187" ht="11.25">
      <c r="A8" s="10"/>
      <c r="B8" s="11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1"/>
      <c r="GC8" s="13"/>
      <c r="GD8" s="11"/>
      <c r="GE8" s="13"/>
    </row>
  </sheetData>
  <sheetProtection/>
  <mergeCells count="93">
    <mergeCell ref="AB5:AC5"/>
    <mergeCell ref="T5:U5"/>
    <mergeCell ref="V5:W5"/>
    <mergeCell ref="X5:Y5"/>
    <mergeCell ref="Z5:AA5"/>
    <mergeCell ref="AD5:AE5"/>
    <mergeCell ref="A5:C5"/>
    <mergeCell ref="D5:E5"/>
    <mergeCell ref="F5:G5"/>
    <mergeCell ref="H5:I5"/>
    <mergeCell ref="J5:K5"/>
    <mergeCell ref="L5:M5"/>
    <mergeCell ref="N5:O5"/>
    <mergeCell ref="P5:Q5"/>
    <mergeCell ref="R5:S5"/>
    <mergeCell ref="AV5:AW5"/>
    <mergeCell ref="AX5:AY5"/>
    <mergeCell ref="AZ5:BA5"/>
    <mergeCell ref="GD5:GE5"/>
    <mergeCell ref="AN5:AO5"/>
    <mergeCell ref="AP5:AQ5"/>
    <mergeCell ref="AR5:AS5"/>
    <mergeCell ref="AT5:AU5"/>
    <mergeCell ref="AF5:AG5"/>
    <mergeCell ref="AH5:AI5"/>
    <mergeCell ref="AJ5:AK5"/>
    <mergeCell ref="AL5:AM5"/>
    <mergeCell ref="BT5:BU5"/>
    <mergeCell ref="BV5:BW5"/>
    <mergeCell ref="BX5:BY5"/>
    <mergeCell ref="BB5:BC5"/>
    <mergeCell ref="BL5:BM5"/>
    <mergeCell ref="BN5:BO5"/>
    <mergeCell ref="BP5:BQ5"/>
    <mergeCell ref="BR5:BS5"/>
    <mergeCell ref="BD5:BE5"/>
    <mergeCell ref="BF5:BG5"/>
    <mergeCell ref="BH5:BI5"/>
    <mergeCell ref="BJ5:BK5"/>
    <mergeCell ref="CR5:CS5"/>
    <mergeCell ref="CT5:CU5"/>
    <mergeCell ref="CV5:CW5"/>
    <mergeCell ref="BZ5:CA5"/>
    <mergeCell ref="CJ5:CK5"/>
    <mergeCell ref="CL5:CM5"/>
    <mergeCell ref="CN5:CO5"/>
    <mergeCell ref="CP5:CQ5"/>
    <mergeCell ref="CB5:CC5"/>
    <mergeCell ref="CD5:CE5"/>
    <mergeCell ref="CF5:CG5"/>
    <mergeCell ref="CH5:CI5"/>
    <mergeCell ref="DP5:DQ5"/>
    <mergeCell ref="DR5:DS5"/>
    <mergeCell ref="DT5:DU5"/>
    <mergeCell ref="CX5:CY5"/>
    <mergeCell ref="DH5:DI5"/>
    <mergeCell ref="DJ5:DK5"/>
    <mergeCell ref="DL5:DM5"/>
    <mergeCell ref="DN5:DO5"/>
    <mergeCell ref="CZ5:DA5"/>
    <mergeCell ref="DB5:DC5"/>
    <mergeCell ref="DD5:DE5"/>
    <mergeCell ref="DF5:DG5"/>
    <mergeCell ref="EN5:EO5"/>
    <mergeCell ref="EP5:EQ5"/>
    <mergeCell ref="ER5:ES5"/>
    <mergeCell ref="DV5:DW5"/>
    <mergeCell ref="EF5:EG5"/>
    <mergeCell ref="EH5:EI5"/>
    <mergeCell ref="EJ5:EK5"/>
    <mergeCell ref="EL5:EM5"/>
    <mergeCell ref="DX5:DY5"/>
    <mergeCell ref="DZ5:EA5"/>
    <mergeCell ref="EB5:EC5"/>
    <mergeCell ref="ED5:EE5"/>
    <mergeCell ref="FL5:FM5"/>
    <mergeCell ref="FN5:FO5"/>
    <mergeCell ref="FP5:FQ5"/>
    <mergeCell ref="ET5:EU5"/>
    <mergeCell ref="GB5:GC5"/>
    <mergeCell ref="FR5:FS5"/>
    <mergeCell ref="EV5:EW5"/>
    <mergeCell ref="EX5:EY5"/>
    <mergeCell ref="EZ5:FA5"/>
    <mergeCell ref="FB5:FC5"/>
    <mergeCell ref="FD5:FE5"/>
    <mergeCell ref="FF5:FG5"/>
    <mergeCell ref="FH5:FI5"/>
    <mergeCell ref="FJ5:FK5"/>
    <mergeCell ref="FT5:FU5"/>
    <mergeCell ref="FV5:FW5"/>
    <mergeCell ref="FX5:FY5"/>
    <mergeCell ref="FZ5:GA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Moneda Asset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Carvajal</dc:creator>
  <cp:keywords/>
  <dc:description/>
  <cp:lastModifiedBy>criffo</cp:lastModifiedBy>
  <dcterms:created xsi:type="dcterms:W3CDTF">2010-03-01T23:13:46Z</dcterms:created>
  <dcterms:modified xsi:type="dcterms:W3CDTF">2011-12-20T14:33:34Z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