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#REF!</definedName>
    <definedName name="CAMPOS2">#REF!</definedName>
    <definedName name="ccc">#REF!</definedName>
    <definedName name="ChartRow">15</definedName>
    <definedName name="COMPLE1">#REF!</definedName>
    <definedName name="COMPLE2">#REF!</definedName>
    <definedName name="CUA1">'CUADRO N°1 '!#REF!</definedName>
    <definedName name="DOLLARA">#REF!</definedName>
    <definedName name="graf">#REF!</definedName>
    <definedName name="IND1">#REF!</definedName>
    <definedName name="IND2">#REF!</definedName>
    <definedName name="IND3">#REF!</definedName>
    <definedName name="IND4">#REF!</definedName>
    <definedName name="IND5">#REF!</definedName>
    <definedName name="INSTIT">#REF!</definedName>
    <definedName name="UF">#REF!</definedName>
  </definedNames>
  <calcPr fullCalcOnLoad="1"/>
</workbook>
</file>

<file path=xl/sharedStrings.xml><?xml version="1.0" encoding="utf-8"?>
<sst xmlns="http://schemas.openxmlformats.org/spreadsheetml/2006/main" count="6861" uniqueCount="381">
  <si>
    <t xml:space="preserve"> ÍNDICES DE PROVISIONES DE RIESGO DE CRÉDITO DE COLOCACIONES</t>
  </si>
  <si>
    <t>Y EXPOSICIÓN DE CRÉDITOS CONTINGENTES DEL SISTEMA BANCARIO CHILENO</t>
  </si>
  <si>
    <t>AL 30 DE ABRIL DE 2012</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</si>
  <si>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</si>
  <si>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</si>
  <si>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</si>
  <si>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</si>
  <si>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</si>
  <si>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</si>
  <si>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</si>
  <si>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</si>
  <si>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</si>
  <si>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</si>
  <si>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</si>
  <si>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</si>
  <si>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</si>
  <si>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</si>
  <si>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</si>
  <si>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</si>
  <si>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</si>
  <si>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</si>
  <si>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</si>
  <si>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</si>
  <si>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</si>
  <si>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</si>
  <si>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</si>
  <si>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</si>
  <si>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</si>
  <si>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</si>
  <si>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</si>
  <si>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</si>
  <si>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</si>
  <si>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</si>
  <si>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</si>
  <si>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</si>
  <si>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</si>
  <si>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</si>
  <si>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</si>
  <si>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</si>
  <si>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</si>
  <si>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</si>
  <si>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</si>
  <si>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</si>
  <si>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Información al 30 de Abril de 2012</t>
  </si>
  <si>
    <t>Volver al Índice</t>
  </si>
  <si>
    <t>Cuadro N° 1</t>
  </si>
  <si>
    <t>ÍNDICE DE PROVISIONES DE RIESGO DE CRÉDITO POR TIPO DE COLOCACIONES Y EXPOSICIÓN DE CRÉDITOS CONTINGENTES AL 30 DE ABRIL DE 2012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</si>
  <si>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</si>
  <si>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</si>
  <si>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</si>
  <si>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</si>
  <si>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</si>
  <si>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</si>
  <si>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</si>
  <si>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</si>
  <si>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</si>
  <si>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</si>
  <si>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</si>
  <si>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</si>
  <si>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</si>
  <si>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</si>
  <si>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</si>
  <si>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</si>
  <si>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</si>
  <si>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</si>
  <si>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</si>
  <si>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</si>
  <si>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Banco Bice</t>
  </si>
  <si>
    <t>---</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</si>
  <si>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</si>
  <si>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</si>
  <si>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</si>
  <si>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</si>
  <si>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</si>
  <si>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</si>
  <si>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</si>
  <si>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</si>
  <si>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</si>
  <si>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</si>
  <si>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</si>
  <si>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</si>
  <si>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</si>
  <si>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</si>
  <si>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</si>
  <si>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</si>
  <si>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</si>
  <si>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DnB Bank ASA</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</si>
  <si>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</si>
  <si>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</si>
  <si>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</si>
  <si>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</si>
  <si>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</si>
  <si>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</si>
  <si>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</si>
  <si>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</si>
  <si>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</si>
  <si>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</si>
  <si>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</si>
  <si>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</si>
  <si>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</si>
  <si>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</si>
  <si>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</si>
  <si>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</si>
  <si>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</si>
  <si>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</si>
  <si>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</si>
  <si>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</si>
  <si>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</si>
  <si>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</si>
  <si>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</si>
  <si>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ÍNDICE DE PROVISIONES DE LAS COLOCACIONES AL 30 DE ABRIL DE 2012</t>
  </si>
  <si>
    <t>Colocaciones</t>
  </si>
  <si>
    <t>EVALUACIÓN INDIVIDUAL</t>
  </si>
  <si>
    <t>EVALUACIÓN GRUPAL</t>
  </si>
  <si>
    <t>CARTERA NORMAL</t>
  </si>
  <si>
    <t>CARTERA SUBESTÁNDAR</t>
  </si>
  <si>
    <t>CARTERA EN INCUMPLIMIENTO</t>
  </si>
  <si>
    <t>Índice</t>
  </si>
  <si>
    <t>Participación s/</t>
  </si>
  <si>
    <t>Provisiones</t>
  </si>
  <si>
    <t>Banco de Chile</t>
  </si>
  <si>
    <t>Banco de Crédito e Inversiones</t>
  </si>
  <si>
    <t>Banco Santander-Chile</t>
  </si>
  <si>
    <t>Corpbanca</t>
  </si>
  <si>
    <t>Scotiabank Chile</t>
  </si>
  <si>
    <t>Cuadro N° 3</t>
  </si>
  <si>
    <t>COLOCACIONES COMERCIALES</t>
  </si>
  <si>
    <t>ÍNDICE DE PROVISIONES POR GRUPO DE CLASIFICACIÓN AL 30 DE ABRIL DE 2012</t>
  </si>
  <si>
    <t xml:space="preserve">Participación s/total </t>
  </si>
  <si>
    <t>Coloc.</t>
  </si>
  <si>
    <t xml:space="preserve"> </t>
  </si>
  <si>
    <t>Cuadro N° 4</t>
  </si>
  <si>
    <t>ÍNDICE DE PROVISIONES DE RIESGO DE CRÉDITO Y COMPOSICIÓN POR PRODUCTOS AL 30 DE ABRIL DE 2012</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</si>
  <si>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</si>
  <si>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</si>
  <si>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</si>
  <si>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</si>
  <si>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</si>
  <si>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</si>
  <si>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</si>
  <si>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</si>
  <si>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</si>
  <si>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</si>
  <si>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</si>
  <si>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</si>
  <si>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</si>
  <si>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</si>
  <si>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</si>
  <si>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ÍNDICE DE PROVISIONES DE RIESGO DE CRÉDITO Y COMPOSICIÓN POR PRODUCTOS COLOCACIONES COMERCIALES EVALUADAS INDIVIDUALMENTE AL 30 DE ABRIL DE 2012</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</si>
  <si>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</si>
  <si>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</si>
  <si>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</si>
  <si>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</si>
  <si>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</si>
  <si>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</si>
  <si>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</si>
  <si>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</si>
  <si>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</si>
  <si>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</si>
  <si>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</si>
  <si>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</si>
  <si>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</si>
  <si>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</si>
  <si>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ÍNDICE DE PROVISIONES DE RIESGO DE CRÉDITO Y COMPOSICIÓN POR PRODUCTOS DE LAS COLOCACIONES COMERCIALES EVALUADAS INDIVIDUALMENTE CARTERA NORMAL AL 30 DE ABRIL DE 2012</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</si>
  <si>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</si>
  <si>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</si>
  <si>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</si>
  <si>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</si>
  <si>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</si>
  <si>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</si>
  <si>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</si>
  <si>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</si>
  <si>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</si>
  <si>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</si>
  <si>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</si>
  <si>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</si>
  <si>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</si>
  <si>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</si>
  <si>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ÍNDICE DE PROVISIONES DE RIESGO DE CRÉDITO Y COMPOSICIÓN POR PRODUCTOS DE LAS COLOCACIONES COMERCIALES EVALUADAS INDIVIDUALMENTE CARTERA SUBÉSTANDAR AL 30 DE ABRIL DE 2012</t>
  </si>
  <si>
    <t>TOTAL CARTERA SUBESTÁNDAR</t>
  </si>
  <si>
    <t>COMERCIALES (12)</t>
  </si>
  <si>
    <t>Participación s/Coloc.              (%)</t>
  </si>
  <si>
    <t>Subestándar - Colocaciones</t>
  </si>
  <si>
    <t xml:space="preserve">(12) Se exceptúan las Operaciones de leasing comercial y factoraje. </t>
  </si>
  <si>
    <t>Cuadro N° 8</t>
  </si>
  <si>
    <t>ÍNDICE DE PROVISIONES DE RIESGO DE CRÉDITO Y COMPOSICIÓN POR PRODUCTOS DE LAS COLOCACIONES COMERCIALES EVALUADAS INDIVIDUALMENTE CARTERA EN INCUMPLIMIENTO AL 30 DE ABRIL DE 2012</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</si>
  <si>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</si>
  <si>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</si>
  <si>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</si>
  <si>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</si>
  <si>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</si>
  <si>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</si>
  <si>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</si>
  <si>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ESTRUCTURA DE CLASIFICACIÓN DE RIESGO DE LAS COLOCACIONES COMERCIALES EVALUADAS INDIVIDUALMENTE AL 30 DE ABRIL DE 2012</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</si>
  <si>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</si>
  <si>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</si>
  <si>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</si>
  <si>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</si>
  <si>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</si>
  <si>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</si>
  <si>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</si>
  <si>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</si>
  <si>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</si>
  <si>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</si>
  <si>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</si>
  <si>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</si>
  <si>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</si>
  <si>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</si>
  <si>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</si>
  <si>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</si>
  <si>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</si>
  <si>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</si>
  <si>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</si>
  <si>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</si>
  <si>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</si>
  <si>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ESTRUCTURA DE CLASIFICACIÓN DE RIESGO DE LOS CRÉDITOS COMERCIALES EVALUADOS INDIVIDUALMENTE AL 30 DE ABRIL DE 2012</t>
  </si>
  <si>
    <t>INDIVIDUAL  (%)</t>
  </si>
  <si>
    <t>Cuadro N° 11</t>
  </si>
  <si>
    <t>ESTRUCTURA DE CLASIFICACIÓN DE RIESGO DE LAS OPERACIONES DE LEASING COMERCIALES EVALUADAS INDIVIDUALMENTE AL 30 DE ABRIL DE 2012</t>
  </si>
  <si>
    <t>CONTRATOS DE LEASING</t>
  </si>
  <si>
    <t>Cuadro N° 12</t>
  </si>
  <si>
    <t>ESTRUCTURA DE CLASIFICACIÓN DE RIESGO DE LAS OPERACIONES DE FACTORAJE EVALUADAS INDIVIDUALMENTE AL 30 DE ABRIL DE 2012</t>
  </si>
  <si>
    <t>OPERACIONES DE FACTORAJE</t>
  </si>
  <si>
    <t>EVAL. INDIVIDUAL</t>
  </si>
  <si>
    <t>Cuadro N° 13</t>
  </si>
  <si>
    <t>ÍNDICE DE PROVISIONES POR CATEGORÍA DE RIESGO DE LAS COLOCACIONES COMERCIALES EVALUADAS INDIVIDUALMENTE AL 30 DE ABRIL DE 2012</t>
  </si>
  <si>
    <t>INDIVIDUALMENTE (%)</t>
  </si>
  <si>
    <t>Cuadro N° 14</t>
  </si>
  <si>
    <t>ÍNDICE DE PROVISIONES POR CATEGORÍA DE RIESGO DE LOS CRÉDITOS COMERCIALES EVALUADOS INDIVIDUALMENTE AL 30 DE ABRIL DE 2012</t>
  </si>
  <si>
    <t>Cuadro N° 15</t>
  </si>
  <si>
    <t>ÍNDICE DE PROVISIONES POR CATEGORÍA DE RIESGO DE LAS OPERACIONES DE LEASING COMERCIALES EVALUADAS INDIVIDUALMENTE AL 30 DE ABRIL DE 2012</t>
  </si>
  <si>
    <t>Cuadro N° 16</t>
  </si>
  <si>
    <t>ÍNDICE DE PROVISIONES POR CATEGORÍA DE RIESGO DE LAS OPERACIONES DE FACTORAJE EVALUADAS INDIVIDUALMENTE AL 30 DE ABRIL DE 2012</t>
  </si>
  <si>
    <t>Cuadro N° 17</t>
  </si>
  <si>
    <t>ÍNDICE DE PROVISIONES DE RIESGO DE CRÉDITO Y COMPOSICIÓN POR PRODUCTO DE LAS COLOCACIONES COMERCIALES EVALUADAS GRUPALMENTE AL 30 DE ABRIL DE 2012</t>
  </si>
  <si>
    <t>DE LEASING COMERCIAL</t>
  </si>
  <si>
    <t>DE FACTORAJE</t>
  </si>
  <si>
    <t>COMERCIALES  GRUPALES</t>
  </si>
  <si>
    <t xml:space="preserve">Coloc. comerc. grup. </t>
  </si>
  <si>
    <t>Cuadro N° 18</t>
  </si>
  <si>
    <t>ÍNDICE DE PROVISIONES DE RIESGO DE CRÉDITO Y COMPOSICIÓN POR PRODUCTO DE LAS COLOCACIONES COMERCIALES EVALUADAS GRUPALMENTE CARTERA NORMAL AL 30 DE ABRIL DE 2012</t>
  </si>
  <si>
    <t>COLOC. COMERCIALES GRUPALES</t>
  </si>
  <si>
    <t>Participación s/Coloc. Comerc. Grupales                    (%)</t>
  </si>
  <si>
    <t>Normal - Coloc. Comerc.</t>
  </si>
  <si>
    <t>evaluadas grupalmente</t>
  </si>
  <si>
    <t>Cuadro N° 19</t>
  </si>
  <si>
    <t>ÍNDICE DE PROVISIONES DE RIESGO DE CRÉDITO Y COMPOSICIÓN POR PRODUCTO DE LAS COLOCACIONES COMERCIALES EVALUADAS GRUPALMENTE CARTERA EN INCUMPLIMIENTO AL 30 DE ABRIL DE 2012</t>
  </si>
  <si>
    <t>en Incumplimiento - Coloc. Comerc.</t>
  </si>
  <si>
    <t>Cuadro N° 20</t>
  </si>
  <si>
    <t xml:space="preserve">COLOCACIONES DE CONSUMO </t>
  </si>
  <si>
    <t>ÍNDICE DE PROVISIONES DE RIESGO DE CRÉDITO POR GRUPO DE CLASIFICACIÓN AL 30 DE ABRIL DE 2012</t>
  </si>
  <si>
    <t>COLOCACIONES DE CONSUMO</t>
  </si>
  <si>
    <t>Cuadro N° 21</t>
  </si>
  <si>
    <t>CRÉDITOS DE</t>
  </si>
  <si>
    <t>CONSUMO (14)</t>
  </si>
  <si>
    <t>DE LEASING DE CONSUMO</t>
  </si>
  <si>
    <t>DE CONSUMO</t>
  </si>
  <si>
    <t xml:space="preserve">s/Coloc. consumo </t>
  </si>
  <si>
    <t>(14) Se exceptúan las Operaciones de leasing de consumo.</t>
  </si>
  <si>
    <t>Cuadro N° 22</t>
  </si>
  <si>
    <t>ÍNDICE DE PROVISIONES DE RIESGO DE CRÉDITO Y APERTURA DE LOS CRÉDITOS DE CONSUMO POR PRODUCTO AL 30 DE ABRIL DE 2012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</si>
  <si>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</si>
  <si>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</si>
  <si>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</si>
  <si>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</si>
  <si>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</si>
  <si>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</si>
  <si>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</si>
  <si>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</si>
  <si>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</si>
  <si>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</si>
  <si>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</si>
  <si>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</si>
  <si>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ÍNDICE DE PROVISIONES DE RIESGO DE CRÉDITO Y COMPOSICIÓN DE LAS COLOCACIONES DE CONSUMO POR PRODUCTO SIN LAS DIVISIONES ESPECIALIZADAS DE CRÉDITO AL 30 DE ABRIL DE 2012 (15)</t>
  </si>
  <si>
    <t>(15) Corresponde  a las Colocaciones del Banco Matriz, es decir, neto de las Colocaciones de las Divisiones Especializadas de Crédito.</t>
  </si>
  <si>
    <t>Cuadro N° 24</t>
  </si>
  <si>
    <t xml:space="preserve">COLOCACIONES PARA VIVIENDA </t>
  </si>
  <si>
    <t>COLOCACIONES PARA VIVIENDA</t>
  </si>
  <si>
    <t>Cuadro N° 25</t>
  </si>
  <si>
    <t>ÍNDICE DE PROVISIONES DE RIESGO DE CRÉDITO Y COMPOSICIÓN POR PRODUCTOS  AL 30 DE ABRIL DE 2012</t>
  </si>
  <si>
    <t>PARA LA VIVIENDA (16)</t>
  </si>
  <si>
    <t>DE LEASING VIVIENDA</t>
  </si>
  <si>
    <t>PARA LA VIVIENDA</t>
  </si>
  <si>
    <t>s/Coloc. vivienda</t>
  </si>
  <si>
    <t>(16) Se exceptúan las Operaciones de leasing vivienda.</t>
  </si>
  <si>
    <t>Cuadro N° 26</t>
  </si>
  <si>
    <t>ADEUDADO POR BANCOS</t>
  </si>
  <si>
    <t>ÍNDICE DE PROVISIONES DE RIESGO DE CRÉDITO POR GRUPO DE CLASIFICACIÓN DEL RUBRO ADEUDADO POR BANCOS AL 30 DE ABRIL DE 2012 (17)</t>
  </si>
  <si>
    <t>Adeudado por bancos</t>
  </si>
  <si>
    <t xml:space="preserve">(17) No se incorporan las operaciones con el Banco Central de Chile, para efectos de provisiones. </t>
  </si>
  <si>
    <t>Cuadro N° 27</t>
  </si>
  <si>
    <t>ESTRUCTURA DE CLASIFICACIÓN DE RIESGO DEL RUBRO ADEUDADO POR BANCOS AL 30 DE ABRIL DE 2012</t>
  </si>
  <si>
    <t>ÍNDICE PROVISIONES ADEUDADO POR BANCOS(%)</t>
  </si>
  <si>
    <t>Cuadro N° 28</t>
  </si>
  <si>
    <t>ÍNDICE DE PROVISIONES POR CATEGORÍA DE RIESGO DEL RUBRO ADEUDADO POR BANCOS AL 30 DE ABRIL DE 2012</t>
  </si>
  <si>
    <t>Cuadro N° 29</t>
  </si>
  <si>
    <t>CRÉDITOS CONTINGENTES</t>
  </si>
  <si>
    <t>ÍNDICE DE PROVISIONES DE LA EXPOSICIÓN DE CRÉDITOS CONTINGENTES AL 30 DE ABRIL DE 2012 (18)</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</si>
  <si>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</si>
  <si>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</si>
  <si>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</si>
  <si>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</si>
  <si>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</si>
  <si>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</si>
  <si>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</si>
  <si>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</si>
  <si>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</si>
  <si>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</si>
  <si>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</si>
  <si>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</si>
  <si>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</si>
  <si>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</si>
  <si>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ÍNDICE DE PROVISIONES DE RIESGO DE CRÉDITO POR GRUPO DE CLASIFICACIÓN  AL 30 DE ABRIL DE 2012</t>
  </si>
  <si>
    <t xml:space="preserve">créditos conting eval. indiv. </t>
  </si>
  <si>
    <t>Cuadro N° 31</t>
  </si>
  <si>
    <t>ESTRUCTURA DE CLASIFICACIÓN DE RIESGO DE LA EXPOSICIÓN DE LOS CRÉDITOS CONTINGENTES EVALUADOS INDIVIDUALMENTE AL 30 DE ABRIL DE 2012</t>
  </si>
  <si>
    <t>ÍNDICE PROVISIONES CRÉD.</t>
  </si>
  <si>
    <t>CONTINGENTES EVAL.</t>
  </si>
  <si>
    <t xml:space="preserve">INDIVIDUALMENTE  </t>
  </si>
  <si>
    <t>Cuadro N° 32</t>
  </si>
  <si>
    <t>ÍNDICE DE PROVISIONES POR CATEGORÍA DE RIESGO DE LA EXPOSICIÓN DE LOS CRÉDITOS CONTINGENTES EVALUADOS INDIVIDUALMENTE AL 30 DE ABRIL DE 2012</t>
  </si>
  <si>
    <t>Cuadro N° 33</t>
  </si>
  <si>
    <t>EXPOSICIÓN DE CRÉDITOS CONTINGENTES COMERCIALES CON EVALUACIÓN GRUPAL</t>
  </si>
  <si>
    <t>ÍNDICE DE PROVISIONES DE RIESGO DE CRÉDITO POR GRUPO DE CLASIFICACIÓN Y COMPOSICIÓN POR PRODUCTOS AL 30 DE ABRIL DE 2012</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</si>
  <si>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</si>
  <si>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</si>
  <si>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</si>
  <si>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</si>
  <si>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</si>
  <si>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</si>
  <si>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</si>
  <si>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</si>
  <si>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</si>
  <si>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</si>
  <si>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ÍNDICE DE PROVISIONES DE RIESGO DE CRÉDITO POR TIPO DE CARTERA Y GRUPO DE CLASIFICACIÓN  AL 30 DE ABRIL DE 2012</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</si>
  <si>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</si>
  <si>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</si>
  <si>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</si>
  <si>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</si>
  <si>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</si>
  <si>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</si>
  <si>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ÍNDICE DE PROVISIONES DE RIESGO DE CRÉDITO EXPOSICIÓN DE CRÉDITOS CONTINGENTES POR PRODUCTOS AL 30 DE ABRIL DE 2012</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</si>
  <si>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</si>
  <si>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</si>
  <si>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</si>
  <si>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</si>
  <si>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</si>
  <si>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</si>
  <si>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</si>
  <si>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</si>
  <si>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</si>
  <si>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</si>
  <si>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</si>
  <si>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</si>
  <si>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</si>
  <si>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</si>
  <si>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</si>
  <si>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</si>
  <si>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</si>
  <si>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</si>
  <si>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</si>
  <si>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</si>
  <si>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</si>
  <si>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</si>
  <si>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</si>
  <si>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</si>
  <si>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</si>
  <si>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</si>
  <si>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</si>
  <si>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</si>
  <si>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</si>
  <si>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</si>
  <si>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</si>
  <si>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</si>
  <si>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</si>
  <si>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</si>
  <si>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</si>
  <si>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ÍNDICE DE PROVISIONES DE RIESGO DE CRÉDITO Y APERTURA DE LOS CRÉDITOS DE CONSUMO POR PRODUCTO (DIVISIÓN ESPECIALIZADA) AL 30 DE ABRIL DE 2012</t>
  </si>
  <si>
    <t>Total Divisiones</t>
  </si>
  <si>
    <t>Cuadro N° 38</t>
  </si>
  <si>
    <t>ÍNDICE DE PROVISIONES DE RIESGO DE CRÉDITO EXPOSICIÓN DE CRÉDITOS CONTINGENTES AL 30 DE ABRIL DE 2012</t>
  </si>
</sst>
</file>

<file path=xl/styles.xml><?xml version="1.0" encoding="utf-8"?>
<styleSheet xmlns="http://schemas.openxmlformats.org/spreadsheetml/2006/main">
  <numFmts count="7">
    <numFmt numFmtId="164" formatCode="GENERAL"/>
    <numFmt numFmtId="165" formatCode="M/D/YYYY\ H:MM"/>
    <numFmt numFmtId="166" formatCode="0.00"/>
    <numFmt numFmtId="167" formatCode="#,##0.00"/>
    <numFmt numFmtId="168" formatCode="#,##0"/>
    <numFmt numFmtId="169" formatCode="#,##0.000"/>
    <numFmt numFmtId="170" formatCode="0.0000"/>
  </numFmts>
  <fonts count="65">
    <fon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8"/>
      <name val="ARIAL"/>
      <family val="2"/>
    </font>
    <font>
      <i/>
      <sz val="11"/>
      <color indexed="23"/>
      <name val="Calibri"/>
      <family val="2"/>
    </font>
    <font>
      <b/>
      <sz val="15"/>
      <color indexed="56"/>
      <name val="Calibri"/>
      <family val="2"/>
    </font>
    <font>
      <b/>
      <sz val="13"/>
      <color indexed="56"/>
      <name val="Calibri"/>
      <family val="2"/>
    </font>
    <font>
      <sz val="8"/>
      <name val="Arial"/>
      <family val="2"/>
    </font>
    <font>
      <b/>
      <sz val="8"/>
      <name val="Arial"/>
      <family val="2"/>
    </font>
    <font>
      <b/>
      <sz val="10"/>
      <name val="Arial"/>
      <family val="2"/>
    </font>
    <font>
      <sz val="11"/>
      <color indexed="60"/>
      <name val="Calibri"/>
      <family val="2"/>
    </font>
    <font>
      <sz val="12"/>
      <name val="Geneva"/>
      <family val="2"/>
    </font>
    <font>
      <sz val="10"/>
      <name val="Palatino"/>
      <family val="1"/>
    </font>
    <font>
      <b/>
      <sz val="11"/>
      <color indexed="63"/>
      <name val="Calibri"/>
      <family val="2"/>
    </font>
    <font>
      <sz val="11"/>
      <color indexed="10"/>
      <name val="Calibri"/>
      <family val="2"/>
    </font>
    <font>
      <b/>
      <sz val="18"/>
      <color indexed="56"/>
      <name val="Cambria"/>
      <family val="2"/>
    </font>
    <font>
      <b/>
      <sz val="11"/>
      <color indexed="8"/>
      <name val="Calibri"/>
      <family val="2"/>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2">
    <border>
      <left/>
      <right/>
      <top/>
      <bottom/>
      <diagonal/>
    </border>
    <border>
      <left>
        <color indexed="63"/>
      </left>
      <right>
        <color indexed="63"/>
      </right>
      <top style="hair">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color indexed="63"/>
      </right>
      <top style="medium">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hair">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hair">
        <color indexed="55"/>
      </top>
      <bottom style="hair">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55"/>
      </left>
      <right style="medium">
        <color indexed="55"/>
      </right>
      <top style="medium">
        <color indexed="55"/>
      </top>
      <bottom style="medium">
        <color indexed="55"/>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hair">
        <color indexed="23"/>
      </bottom>
    </border>
  </borders>
  <cellStyleXfs count="121">
    <xf numFmtId="164"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9" fillId="0" borderId="1" applyNumberFormat="0" applyFill="0" applyAlignment="0" applyProtection="0"/>
    <xf numFmtId="164" fontId="1" fillId="2" borderId="1" applyNumberFormat="0" applyAlignment="0" applyProtection="0"/>
    <xf numFmtId="164" fontId="1" fillId="3" borderId="1" applyNumberFormat="0" applyAlignment="0" applyProtection="0"/>
    <xf numFmtId="164" fontId="1" fillId="4" borderId="1" applyNumberFormat="0" applyAlignment="0" applyProtection="0"/>
    <xf numFmtId="164" fontId="1" fillId="5" borderId="1" applyNumberFormat="0" applyAlignment="0" applyProtection="0"/>
    <xf numFmtId="164" fontId="1" fillId="6" borderId="1" applyNumberFormat="0" applyAlignment="0" applyProtection="0"/>
    <xf numFmtId="164" fontId="1" fillId="7" borderId="1" applyNumberFormat="0" applyAlignment="0" applyProtection="0"/>
    <xf numFmtId="164" fontId="1" fillId="2" borderId="1" applyNumberFormat="0" applyAlignment="0" applyProtection="0"/>
    <xf numFmtId="164" fontId="1" fillId="3" borderId="1" applyNumberFormat="0" applyAlignment="0" applyProtection="0"/>
    <xf numFmtId="164" fontId="1" fillId="4" borderId="1" applyNumberFormat="0" applyAlignment="0" applyProtection="0"/>
    <xf numFmtId="164" fontId="1" fillId="5" borderId="1" applyNumberFormat="0" applyAlignment="0" applyProtection="0"/>
    <xf numFmtId="164" fontId="1" fillId="6" borderId="1" applyNumberFormat="0" applyAlignment="0" applyProtection="0"/>
    <xf numFmtId="164" fontId="1" fillId="7" borderId="1" applyNumberFormat="0" applyAlignment="0" applyProtection="0"/>
    <xf numFmtId="164" fontId="0" fillId="0" borderId="1">
      <alignment/>
      <protection/>
    </xf>
    <xf numFmtId="164" fontId="1" fillId="8" borderId="1" applyNumberFormat="0" applyAlignment="0" applyProtection="0"/>
    <xf numFmtId="164" fontId="1" fillId="9" borderId="1" applyNumberFormat="0" applyAlignment="0" applyProtection="0"/>
    <xf numFmtId="164" fontId="1" fillId="10" borderId="1" applyNumberFormat="0" applyAlignment="0" applyProtection="0"/>
    <xf numFmtId="164" fontId="1" fillId="5" borderId="1" applyNumberFormat="0" applyAlignment="0" applyProtection="0"/>
    <xf numFmtId="164" fontId="1" fillId="8" borderId="1" applyNumberFormat="0" applyAlignment="0" applyProtection="0"/>
    <xf numFmtId="164" fontId="1" fillId="11" borderId="1" applyNumberFormat="0" applyAlignment="0" applyProtection="0"/>
    <xf numFmtId="164" fontId="1" fillId="8" borderId="1" applyNumberFormat="0" applyAlignment="0" applyProtection="0"/>
    <xf numFmtId="164" fontId="1" fillId="9" borderId="1" applyNumberFormat="0" applyAlignment="0" applyProtection="0"/>
    <xf numFmtId="164" fontId="1" fillId="10" borderId="1" applyNumberFormat="0" applyAlignment="0" applyProtection="0"/>
    <xf numFmtId="164" fontId="1" fillId="5" borderId="1" applyNumberFormat="0" applyAlignment="0" applyProtection="0"/>
    <xf numFmtId="164" fontId="1" fillId="8" borderId="1" applyNumberFormat="0" applyAlignment="0" applyProtection="0"/>
    <xf numFmtId="164" fontId="1" fillId="11" borderId="1" applyNumberFormat="0" applyAlignment="0" applyProtection="0"/>
    <xf numFmtId="164" fontId="2" fillId="12" borderId="1" applyNumberFormat="0" applyAlignment="0" applyProtection="0"/>
    <xf numFmtId="164" fontId="2" fillId="9" borderId="1" applyNumberFormat="0" applyAlignment="0" applyProtection="0"/>
    <xf numFmtId="164" fontId="2" fillId="10" borderId="1" applyNumberFormat="0" applyAlignment="0" applyProtection="0"/>
    <xf numFmtId="164" fontId="2" fillId="13" borderId="1" applyNumberFormat="0" applyAlignment="0" applyProtection="0"/>
    <xf numFmtId="164" fontId="2" fillId="14" borderId="1" applyNumberFormat="0" applyAlignment="0" applyProtection="0"/>
    <xf numFmtId="164" fontId="2" fillId="15" borderId="1" applyNumberFormat="0" applyAlignment="0" applyProtection="0"/>
    <xf numFmtId="164" fontId="2" fillId="12" borderId="1" applyNumberFormat="0" applyAlignment="0" applyProtection="0"/>
    <xf numFmtId="164" fontId="2" fillId="9" borderId="1" applyNumberFormat="0" applyAlignment="0" applyProtection="0"/>
    <xf numFmtId="164" fontId="2" fillId="10" borderId="1" applyNumberFormat="0" applyAlignment="0" applyProtection="0"/>
    <xf numFmtId="164" fontId="2" fillId="13" borderId="1" applyNumberFormat="0" applyAlignment="0" applyProtection="0"/>
    <xf numFmtId="164" fontId="2" fillId="14" borderId="1" applyNumberFormat="0" applyAlignment="0" applyProtection="0"/>
    <xf numFmtId="164" fontId="2" fillId="15" borderId="1" applyNumberFormat="0" applyAlignment="0" applyProtection="0"/>
    <xf numFmtId="164" fontId="2" fillId="16" borderId="1" applyNumberFormat="0" applyAlignment="0" applyProtection="0"/>
    <xf numFmtId="164" fontId="2" fillId="17" borderId="1" applyNumberFormat="0" applyAlignment="0" applyProtection="0"/>
    <xf numFmtId="164" fontId="2" fillId="18" borderId="1" applyNumberFormat="0" applyAlignment="0" applyProtection="0"/>
    <xf numFmtId="164" fontId="2" fillId="13" borderId="1" applyNumberFormat="0" applyAlignment="0" applyProtection="0"/>
    <xf numFmtId="164" fontId="2" fillId="14" borderId="1" applyNumberFormat="0" applyAlignment="0" applyProtection="0"/>
    <xf numFmtId="164" fontId="2" fillId="19" borderId="1" applyNumberFormat="0" applyAlignment="0" applyProtection="0"/>
    <xf numFmtId="164" fontId="3" fillId="3" borderId="1" applyNumberFormat="0" applyAlignment="0" applyProtection="0"/>
    <xf numFmtId="164" fontId="4" fillId="4" borderId="1" applyNumberFormat="0" applyAlignment="0" applyProtection="0"/>
    <xf numFmtId="164" fontId="5" fillId="20" borderId="2" applyNumberFormat="0" applyAlignment="0" applyProtection="0"/>
    <xf numFmtId="164" fontId="5" fillId="20" borderId="2" applyNumberFormat="0" applyAlignment="0" applyProtection="0"/>
    <xf numFmtId="164" fontId="6" fillId="21" borderId="3" applyNumberFormat="0" applyAlignment="0" applyProtection="0"/>
    <xf numFmtId="164" fontId="7" fillId="0" borderId="4" applyNumberFormat="0" applyFill="0" applyAlignment="0" applyProtection="0"/>
    <xf numFmtId="164" fontId="6" fillId="21" borderId="3" applyNumberFormat="0" applyAlignment="0" applyProtection="0"/>
    <xf numFmtId="164" fontId="8" fillId="0" borderId="1" applyNumberFormat="0" applyFill="0" applyAlignment="0" applyProtection="0"/>
    <xf numFmtId="164" fontId="2" fillId="16" borderId="1" applyNumberFormat="0" applyAlignment="0" applyProtection="0"/>
    <xf numFmtId="164" fontId="2" fillId="17" borderId="1" applyNumberFormat="0" applyAlignment="0" applyProtection="0"/>
    <xf numFmtId="164" fontId="2" fillId="18" borderId="1" applyNumberFormat="0" applyAlignment="0" applyProtection="0"/>
    <xf numFmtId="164" fontId="2" fillId="13" borderId="1" applyNumberFormat="0" applyAlignment="0" applyProtection="0"/>
    <xf numFmtId="164" fontId="2" fillId="14" borderId="1" applyNumberFormat="0" applyAlignment="0" applyProtection="0"/>
    <xf numFmtId="164" fontId="2" fillId="19" borderId="1" applyNumberFormat="0" applyAlignment="0" applyProtection="0"/>
    <xf numFmtId="164" fontId="9" fillId="7" borderId="2" applyNumberFormat="0" applyAlignment="0" applyProtection="0"/>
    <xf numFmtId="164" fontId="10" fillId="0" borderId="0">
      <alignment vertical="top"/>
      <protection/>
    </xf>
    <xf numFmtId="164" fontId="11" fillId="0" borderId="1" applyNumberFormat="0" applyFill="0" applyAlignment="0" applyProtection="0"/>
    <xf numFmtId="164" fontId="4" fillId="4" borderId="1" applyNumberFormat="0" applyAlignment="0" applyProtection="0"/>
    <xf numFmtId="164" fontId="12" fillId="0" borderId="5" applyNumberFormat="0" applyFill="0" applyAlignment="0" applyProtection="0"/>
    <xf numFmtId="164" fontId="13" fillId="0" borderId="6" applyNumberFormat="0" applyFill="0" applyAlignment="0" applyProtection="0"/>
    <xf numFmtId="164" fontId="8" fillId="0" borderId="7" applyNumberFormat="0" applyFill="0" applyAlignment="0" applyProtection="0"/>
    <xf numFmtId="164" fontId="8" fillId="0" borderId="1" applyNumberFormat="0" applyFill="0" applyAlignment="0" applyProtection="0"/>
    <xf numFmtId="164" fontId="0" fillId="8" borderId="8">
      <alignment/>
      <protection/>
    </xf>
    <xf numFmtId="164" fontId="0" fillId="0" borderId="8">
      <alignment/>
      <protection/>
    </xf>
    <xf numFmtId="164" fontId="0" fillId="0" borderId="8">
      <alignment/>
      <protection/>
    </xf>
    <xf numFmtId="164" fontId="14" fillId="0" borderId="8">
      <alignment/>
      <protection/>
    </xf>
    <xf numFmtId="164" fontId="14" fillId="0" borderId="8">
      <alignment/>
      <protection/>
    </xf>
    <xf numFmtId="164" fontId="0" fillId="8" borderId="0">
      <alignment horizontal="left" vertical="center"/>
      <protection/>
    </xf>
    <xf numFmtId="164" fontId="15" fillId="20" borderId="8">
      <alignment/>
      <protection/>
    </xf>
    <xf numFmtId="164" fontId="16" fillId="20" borderId="8">
      <alignment/>
      <protection/>
    </xf>
    <xf numFmtId="164" fontId="15" fillId="20" borderId="8">
      <alignment/>
      <protection/>
    </xf>
    <xf numFmtId="164" fontId="16" fillId="20" borderId="8">
      <alignment/>
      <protection/>
    </xf>
    <xf numFmtId="164" fontId="3" fillId="3" borderId="1" applyNumberFormat="0" applyAlignment="0" applyProtection="0"/>
    <xf numFmtId="164" fontId="9" fillId="7" borderId="2" applyNumberFormat="0" applyAlignment="0" applyProtection="0"/>
    <xf numFmtId="164" fontId="7" fillId="0" borderId="4" applyNumberFormat="0" applyFill="0" applyAlignment="0" applyProtection="0"/>
    <xf numFmtId="164" fontId="17" fillId="22" borderId="1" applyNumberFormat="0" applyAlignment="0" applyProtection="0"/>
    <xf numFmtId="164" fontId="18" fillId="0" borderId="0">
      <alignment/>
      <protection/>
    </xf>
    <xf numFmtId="164" fontId="19" fillId="0" borderId="0">
      <alignment/>
      <protection/>
    </xf>
    <xf numFmtId="164" fontId="19" fillId="0" borderId="0">
      <alignment/>
      <protection/>
    </xf>
    <xf numFmtId="164" fontId="19" fillId="0" borderId="0">
      <alignment/>
      <protection/>
    </xf>
    <xf numFmtId="164" fontId="0" fillId="0" borderId="0">
      <alignment/>
      <protection/>
    </xf>
    <xf numFmtId="164" fontId="0" fillId="0" borderId="0">
      <alignment/>
      <protection/>
    </xf>
    <xf numFmtId="164" fontId="0" fillId="0" borderId="0">
      <alignment/>
      <protection/>
    </xf>
    <xf numFmtId="164" fontId="0" fillId="23" borderId="9" applyNumberFormat="0" applyAlignment="0" applyProtection="0"/>
    <xf numFmtId="164" fontId="0" fillId="23" borderId="9" applyNumberFormat="0" applyAlignment="0" applyProtection="0"/>
    <xf numFmtId="164" fontId="20" fillId="20" borderId="10" applyNumberFormat="0" applyAlignment="0" applyProtection="0"/>
    <xf numFmtId="164" fontId="20" fillId="20" borderId="10" applyNumberFormat="0" applyAlignment="0" applyProtection="0"/>
    <xf numFmtId="164" fontId="21" fillId="0" borderId="1" applyNumberFormat="0" applyFill="0" applyAlignment="0" applyProtection="0"/>
    <xf numFmtId="164" fontId="11" fillId="0" borderId="1" applyNumberFormat="0" applyFill="0" applyAlignment="0" applyProtection="0"/>
    <xf numFmtId="164" fontId="22" fillId="0" borderId="1" applyNumberFormat="0" applyFill="0" applyAlignment="0" applyProtection="0"/>
    <xf numFmtId="164" fontId="22" fillId="0" borderId="1" applyNumberFormat="0" applyFill="0" applyAlignment="0" applyProtection="0"/>
    <xf numFmtId="164" fontId="12" fillId="0" borderId="5" applyNumberFormat="0" applyFill="0" applyAlignment="0" applyProtection="0"/>
    <xf numFmtId="164" fontId="13" fillId="0" borderId="6" applyNumberFormat="0" applyFill="0" applyAlignment="0" applyProtection="0"/>
    <xf numFmtId="164" fontId="8" fillId="0" borderId="7" applyNumberFormat="0" applyFill="0" applyAlignment="0" applyProtection="0"/>
    <xf numFmtId="164" fontId="22" fillId="0" borderId="1" applyNumberFormat="0" applyFill="0" applyAlignment="0" applyProtection="0"/>
    <xf numFmtId="164" fontId="23" fillId="0" borderId="11" applyNumberFormat="0" applyFill="0" applyAlignment="0" applyProtection="0"/>
    <xf numFmtId="164" fontId="21" fillId="0" borderId="1" applyNumberFormat="0" applyFill="0" applyAlignment="0" applyProtection="0"/>
  </cellStyleXfs>
  <cellXfs count="223">
    <xf numFmtId="164" fontId="0" fillId="0" borderId="1" xfId="0" applyAlignment="1">
      <alignment/>
    </xf>
    <xf numFmtId="164" fontId="24" fillId="24" borderId="0" xfId="103" applyFont="1" applyFill="1" applyBorder="1">
      <alignment/>
      <protection/>
    </xf>
    <xf numFmtId="164" fontId="25" fillId="0" borderId="0" xfId="106" applyFont="1" applyBorder="1" applyAlignment="1">
      <alignment/>
      <protection/>
    </xf>
    <xf numFmtId="164" fontId="26" fillId="25" borderId="12" xfId="106" applyFont="1" applyFill="1" applyBorder="1" applyAlignment="1">
      <alignment horizontal="center"/>
      <protection/>
    </xf>
    <xf numFmtId="164" fontId="26" fillId="25" borderId="13" xfId="106" applyFont="1" applyFill="1" applyBorder="1" applyAlignment="1">
      <alignment horizontal="center"/>
      <protection/>
    </xf>
    <xf numFmtId="164" fontId="26" fillId="25" borderId="14" xfId="106" applyFont="1" applyFill="1" applyBorder="1" applyAlignment="1">
      <alignment horizontal="center"/>
      <protection/>
    </xf>
    <xf numFmtId="164" fontId="27" fillId="0" borderId="0" xfId="106" applyFont="1" applyBorder="1" applyAlignment="1">
      <alignment horizontal="center"/>
      <protection/>
    </xf>
    <xf numFmtId="164" fontId="28" fillId="0" borderId="0" xfId="106" applyFont="1" applyBorder="1" applyAlignment="1">
      <alignment/>
      <protection/>
    </xf>
    <xf numFmtId="164" fontId="24" fillId="8" borderId="9" xfId="103" applyFont="1" applyFill="1" applyBorder="1">
      <alignment/>
      <protection/>
    </xf>
    <xf numFmtId="164" fontId="29" fillId="0" borderId="0" xfId="20" applyNumberFormat="1" applyFont="1" applyFill="1" applyBorder="1" applyAlignment="1" applyProtection="1">
      <alignment/>
      <protection/>
    </xf>
    <xf numFmtId="164" fontId="30" fillId="24" borderId="0" xfId="103" applyFont="1" applyFill="1" applyBorder="1">
      <alignment/>
      <protection/>
    </xf>
    <xf numFmtId="164" fontId="24" fillId="6" borderId="9" xfId="103" applyFont="1" applyFill="1" applyBorder="1">
      <alignment/>
      <protection/>
    </xf>
    <xf numFmtId="164" fontId="30" fillId="0" borderId="0" xfId="106" applyFont="1" applyBorder="1">
      <alignment/>
      <protection/>
    </xf>
    <xf numFmtId="164" fontId="29" fillId="0" borderId="0" xfId="20" applyNumberFormat="1" applyFill="1" applyBorder="1" applyAlignment="1" applyProtection="1">
      <alignment/>
      <protection/>
    </xf>
    <xf numFmtId="164" fontId="0" fillId="0" borderId="0" xfId="105">
      <alignment/>
      <protection/>
    </xf>
    <xf numFmtId="164" fontId="25" fillId="0" borderId="0" xfId="106" applyFont="1" applyFill="1" applyAlignment="1">
      <alignment/>
      <protection/>
    </xf>
    <xf numFmtId="164" fontId="29" fillId="0" borderId="0" xfId="20" applyNumberFormat="1" applyFont="1" applyFill="1" applyBorder="1" applyAlignment="1" applyProtection="1">
      <alignment horizontal="left"/>
      <protection/>
    </xf>
    <xf numFmtId="164" fontId="24" fillId="26" borderId="9" xfId="103" applyFont="1" applyFill="1" applyBorder="1">
      <alignment/>
      <protection/>
    </xf>
    <xf numFmtId="164" fontId="31" fillId="0" borderId="0" xfId="106" applyFont="1" applyFill="1" applyBorder="1" applyAlignment="1">
      <alignment vertical="center"/>
      <protection/>
    </xf>
    <xf numFmtId="164" fontId="24" fillId="0" borderId="0" xfId="103" applyFont="1" applyFill="1" applyBorder="1">
      <alignment/>
      <protection/>
    </xf>
    <xf numFmtId="164" fontId="24" fillId="14" borderId="9" xfId="103" applyFont="1" applyFill="1" applyBorder="1">
      <alignment/>
      <protection/>
    </xf>
    <xf numFmtId="164" fontId="32" fillId="24" borderId="0" xfId="103" applyFont="1" applyFill="1" applyBorder="1">
      <alignment/>
      <protection/>
    </xf>
    <xf numFmtId="164" fontId="24" fillId="27" borderId="9" xfId="103" applyFont="1" applyFill="1" applyBorder="1">
      <alignment/>
      <protection/>
    </xf>
    <xf numFmtId="164" fontId="24" fillId="28" borderId="9" xfId="103" applyFont="1" applyFill="1" applyBorder="1">
      <alignment/>
      <protection/>
    </xf>
    <xf numFmtId="164" fontId="24" fillId="29" borderId="9" xfId="103" applyFont="1" applyFill="1" applyBorder="1">
      <alignment/>
      <protection/>
    </xf>
    <xf numFmtId="164" fontId="33" fillId="24" borderId="0" xfId="103" applyFont="1" applyFill="1" applyBorder="1">
      <alignment/>
      <protection/>
    </xf>
    <xf numFmtId="164" fontId="34" fillId="24" borderId="0" xfId="103" applyFont="1" applyFill="1" applyBorder="1">
      <alignment/>
      <protection/>
    </xf>
    <xf numFmtId="164" fontId="35" fillId="0" borderId="0" xfId="101" applyFont="1" applyAlignment="1">
      <alignment horizontal="left" vertical="center"/>
      <protection/>
    </xf>
    <xf numFmtId="165" fontId="35" fillId="0" borderId="0" xfId="101" applyNumberFormat="1" applyFont="1" applyAlignment="1">
      <alignment horizontal="left" vertical="center"/>
      <protection/>
    </xf>
    <xf numFmtId="164" fontId="0" fillId="0" borderId="0" xfId="104">
      <alignment/>
      <protection/>
    </xf>
    <xf numFmtId="164" fontId="29" fillId="24" borderId="0" xfId="20" applyNumberFormat="1" applyFont="1" applyFill="1" applyBorder="1" applyAlignment="1" applyProtection="1">
      <alignment/>
      <protection/>
    </xf>
    <xf numFmtId="164" fontId="36" fillId="24" borderId="0" xfId="20" applyNumberFormat="1" applyFont="1" applyFill="1" applyBorder="1" applyAlignment="1" applyProtection="1">
      <alignment/>
      <protection/>
    </xf>
    <xf numFmtId="164" fontId="37" fillId="24" borderId="0" xfId="106" applyFont="1" applyFill="1" applyBorder="1" applyAlignment="1">
      <alignment horizontal="center"/>
      <protection/>
    </xf>
    <xf numFmtId="164" fontId="38" fillId="24" borderId="0" xfId="106" applyFont="1" applyFill="1" applyAlignment="1">
      <alignment horizontal="center"/>
      <protection/>
    </xf>
    <xf numFmtId="164" fontId="39" fillId="25" borderId="15" xfId="106" applyFont="1" applyFill="1" applyBorder="1" applyAlignment="1">
      <alignment horizontal="center" vertical="center"/>
      <protection/>
    </xf>
    <xf numFmtId="164" fontId="40" fillId="24" borderId="0" xfId="106" applyFont="1" applyFill="1" applyBorder="1" applyAlignment="1">
      <alignment horizontal="center"/>
      <protection/>
    </xf>
    <xf numFmtId="164" fontId="41" fillId="24" borderId="16" xfId="106" applyFont="1" applyFill="1" applyBorder="1">
      <alignment/>
      <protection/>
    </xf>
    <xf numFmtId="164" fontId="41" fillId="24" borderId="13" xfId="106" applyFont="1" applyFill="1" applyBorder="1">
      <alignment/>
      <protection/>
    </xf>
    <xf numFmtId="164" fontId="42" fillId="24" borderId="17" xfId="106" applyFont="1" applyFill="1" applyBorder="1" applyAlignment="1">
      <alignment horizontal="center"/>
      <protection/>
    </xf>
    <xf numFmtId="164" fontId="42" fillId="24" borderId="0" xfId="106" applyFont="1" applyFill="1" applyBorder="1" applyAlignment="1">
      <alignment/>
      <protection/>
    </xf>
    <xf numFmtId="164" fontId="42" fillId="24" borderId="16" xfId="106" applyFont="1" applyFill="1" applyBorder="1" applyAlignment="1">
      <alignment horizontal="center"/>
      <protection/>
    </xf>
    <xf numFmtId="164" fontId="41" fillId="24" borderId="18" xfId="106" applyFont="1" applyFill="1" applyBorder="1">
      <alignment/>
      <protection/>
    </xf>
    <xf numFmtId="166" fontId="42" fillId="24" borderId="17" xfId="106" applyNumberFormat="1" applyFont="1" applyFill="1" applyBorder="1" applyAlignment="1">
      <alignment horizontal="center" vertical="center" wrapText="1"/>
      <protection/>
    </xf>
    <xf numFmtId="164" fontId="42" fillId="24" borderId="0" xfId="106" applyFont="1" applyFill="1" applyBorder="1" applyAlignment="1">
      <alignment horizontal="center"/>
      <protection/>
    </xf>
    <xf numFmtId="166" fontId="42" fillId="24" borderId="17" xfId="106" applyNumberFormat="1" applyFont="1" applyFill="1" applyBorder="1" applyAlignment="1">
      <alignment horizontal="center" wrapText="1"/>
      <protection/>
    </xf>
    <xf numFmtId="166" fontId="42" fillId="24" borderId="0" xfId="106" applyNumberFormat="1" applyFont="1" applyFill="1" applyBorder="1" applyAlignment="1">
      <alignment horizontal="center" wrapText="1"/>
      <protection/>
    </xf>
    <xf numFmtId="164" fontId="42" fillId="24" borderId="18" xfId="106" applyFont="1" applyFill="1" applyBorder="1" applyAlignment="1">
      <alignment horizontal="center"/>
      <protection/>
    </xf>
    <xf numFmtId="164" fontId="42" fillId="24" borderId="13" xfId="106" applyFont="1" applyFill="1" applyBorder="1" applyAlignment="1">
      <alignment horizontal="center"/>
      <protection/>
    </xf>
    <xf numFmtId="166" fontId="42" fillId="24" borderId="19" xfId="106" applyNumberFormat="1" applyFont="1" applyFill="1" applyBorder="1" applyAlignment="1">
      <alignment horizontal="center" vertical="center" wrapText="1"/>
      <protection/>
    </xf>
    <xf numFmtId="166" fontId="42" fillId="24" borderId="17" xfId="106" applyNumberFormat="1" applyFont="1" applyFill="1" applyBorder="1" applyAlignment="1">
      <alignment horizontal="center" vertical="center"/>
      <protection/>
    </xf>
    <xf numFmtId="166" fontId="42" fillId="0" borderId="0" xfId="106" applyNumberFormat="1" applyFont="1" applyFill="1" applyBorder="1" applyAlignment="1">
      <alignment horizontal="center" wrapText="1"/>
      <protection/>
    </xf>
    <xf numFmtId="166" fontId="42" fillId="24" borderId="17" xfId="106" applyNumberFormat="1" applyFont="1" applyFill="1" applyBorder="1" applyAlignment="1">
      <alignment horizontal="center"/>
      <protection/>
    </xf>
    <xf numFmtId="164" fontId="40" fillId="24" borderId="20" xfId="106" applyFont="1" applyFill="1" applyBorder="1" applyAlignment="1">
      <alignment horizontal="center"/>
      <protection/>
    </xf>
    <xf numFmtId="164" fontId="40" fillId="24" borderId="13" xfId="106" applyFont="1" applyFill="1" applyBorder="1" applyAlignment="1">
      <alignment horizontal="center"/>
      <protection/>
    </xf>
    <xf numFmtId="166" fontId="42" fillId="24" borderId="14" xfId="106" applyNumberFormat="1" applyFont="1" applyFill="1" applyBorder="1" applyAlignment="1">
      <alignment horizontal="center"/>
      <protection/>
    </xf>
    <xf numFmtId="166" fontId="42" fillId="24" borderId="20" xfId="106" applyNumberFormat="1" applyFont="1" applyFill="1" applyBorder="1" applyAlignment="1">
      <alignment horizontal="center"/>
      <protection/>
    </xf>
    <xf numFmtId="164" fontId="0" fillId="0" borderId="0" xfId="105" applyBorder="1" applyAlignment="1">
      <alignment/>
      <protection/>
    </xf>
    <xf numFmtId="166" fontId="42" fillId="24" borderId="0" xfId="106" applyNumberFormat="1" applyFont="1" applyFill="1" applyBorder="1" applyAlignment="1">
      <alignment horizontal="center" vertical="center" wrapText="1"/>
      <protection/>
    </xf>
    <xf numFmtId="166" fontId="42" fillId="24" borderId="0" xfId="106" applyNumberFormat="1" applyFont="1" applyFill="1" applyBorder="1" applyAlignment="1">
      <alignment horizontal="center"/>
      <protection/>
    </xf>
    <xf numFmtId="164" fontId="0" fillId="0" borderId="0" xfId="105" applyBorder="1" applyAlignment="1">
      <alignment horizontal="center" vertical="center" wrapText="1"/>
      <protection/>
    </xf>
    <xf numFmtId="164" fontId="0" fillId="0" borderId="0" xfId="105" applyBorder="1" applyAlignment="1">
      <alignment vertical="center"/>
      <protection/>
    </xf>
    <xf numFmtId="164" fontId="41" fillId="24" borderId="0" xfId="106" applyFont="1" applyFill="1">
      <alignment/>
      <protection/>
    </xf>
    <xf numFmtId="164" fontId="0" fillId="24" borderId="0" xfId="106" applyFont="1" applyFill="1">
      <alignment/>
      <protection/>
    </xf>
    <xf numFmtId="164" fontId="0" fillId="0" borderId="0" xfId="106" applyFont="1" applyFill="1" applyBorder="1">
      <alignment/>
      <protection/>
    </xf>
    <xf numFmtId="164" fontId="43" fillId="4" borderId="21" xfId="106" applyFont="1" applyFill="1" applyBorder="1">
      <alignment/>
      <protection/>
    </xf>
    <xf numFmtId="164" fontId="43" fillId="24" borderId="0" xfId="106" applyFont="1" applyFill="1" applyBorder="1">
      <alignment/>
      <protection/>
    </xf>
    <xf numFmtId="166" fontId="14" fillId="4" borderId="22" xfId="100" applyNumberFormat="1" applyFont="1" applyFill="1" applyBorder="1" applyAlignment="1">
      <alignment horizontal="center"/>
      <protection/>
    </xf>
    <xf numFmtId="166" fontId="44" fillId="0" borderId="0" xfId="100" applyNumberFormat="1" applyFont="1" applyFill="1" applyBorder="1" applyAlignment="1">
      <alignment horizontal="center"/>
      <protection/>
    </xf>
    <xf numFmtId="164" fontId="43" fillId="4" borderId="23" xfId="106" applyFont="1" applyFill="1" applyBorder="1">
      <alignment/>
      <protection/>
    </xf>
    <xf numFmtId="166" fontId="14" fillId="4" borderId="24" xfId="100" applyNumberFormat="1" applyFont="1" applyFill="1" applyBorder="1" applyAlignment="1">
      <alignment horizontal="center"/>
      <protection/>
    </xf>
    <xf numFmtId="164" fontId="43" fillId="24" borderId="23" xfId="106" applyFont="1" applyFill="1" applyBorder="1">
      <alignment/>
      <protection/>
    </xf>
    <xf numFmtId="166" fontId="14" fillId="0" borderId="24" xfId="100" applyNumberFormat="1" applyFont="1" applyBorder="1" applyAlignment="1">
      <alignment horizontal="center"/>
      <protection/>
    </xf>
    <xf numFmtId="164" fontId="43" fillId="4" borderId="24" xfId="106" applyFont="1" applyFill="1" applyBorder="1">
      <alignment/>
      <protection/>
    </xf>
    <xf numFmtId="164" fontId="43" fillId="4" borderId="25" xfId="106" applyFont="1" applyFill="1" applyBorder="1">
      <alignment/>
      <protection/>
    </xf>
    <xf numFmtId="166" fontId="14" fillId="4" borderId="25" xfId="100" applyNumberFormat="1" applyFont="1" applyFill="1" applyBorder="1" applyAlignment="1">
      <alignment horizontal="center"/>
      <protection/>
    </xf>
    <xf numFmtId="164" fontId="0" fillId="24" borderId="26" xfId="106" applyFont="1" applyFill="1" applyBorder="1">
      <alignment/>
      <protection/>
    </xf>
    <xf numFmtId="164" fontId="45" fillId="25" borderId="17" xfId="106" applyFont="1" applyFill="1" applyBorder="1">
      <alignment/>
      <protection/>
    </xf>
    <xf numFmtId="164" fontId="42" fillId="0" borderId="0" xfId="106" applyFont="1" applyFill="1" applyBorder="1">
      <alignment/>
      <protection/>
    </xf>
    <xf numFmtId="167" fontId="46" fillId="25" borderId="17" xfId="106" applyNumberFormat="1" applyFont="1" applyFill="1" applyBorder="1" applyAlignment="1">
      <alignment horizontal="center"/>
      <protection/>
    </xf>
    <xf numFmtId="167" fontId="46" fillId="0" borderId="0" xfId="106" applyNumberFormat="1" applyFont="1" applyFill="1" applyBorder="1" applyAlignment="1">
      <alignment horizontal="center"/>
      <protection/>
    </xf>
    <xf numFmtId="164" fontId="47" fillId="24" borderId="0" xfId="106" applyFont="1" applyFill="1">
      <alignment/>
      <protection/>
    </xf>
    <xf numFmtId="164" fontId="47" fillId="24" borderId="0" xfId="106" applyNumberFormat="1" applyFont="1" applyFill="1">
      <alignment/>
      <protection/>
    </xf>
    <xf numFmtId="164" fontId="48" fillId="24" borderId="0" xfId="103" applyFont="1" applyFill="1" applyBorder="1">
      <alignment/>
      <protection/>
    </xf>
    <xf numFmtId="164" fontId="37" fillId="24" borderId="0" xfId="106" applyFont="1" applyFill="1" applyAlignment="1">
      <alignment/>
      <protection/>
    </xf>
    <xf numFmtId="164" fontId="31" fillId="25" borderId="17" xfId="106" applyFont="1" applyFill="1" applyBorder="1" applyAlignment="1">
      <alignment horizontal="center" vertical="center"/>
      <protection/>
    </xf>
    <xf numFmtId="164" fontId="49" fillId="24" borderId="0" xfId="106" applyFont="1" applyFill="1">
      <alignment/>
      <protection/>
    </xf>
    <xf numFmtId="164" fontId="49" fillId="24" borderId="0" xfId="106" applyFont="1" applyFill="1" applyBorder="1">
      <alignment/>
      <protection/>
    </xf>
    <xf numFmtId="166" fontId="49" fillId="24" borderId="0" xfId="106" applyNumberFormat="1" applyFont="1" applyFill="1">
      <alignment/>
      <protection/>
    </xf>
    <xf numFmtId="164" fontId="31" fillId="0" borderId="0" xfId="106" applyFont="1" applyFill="1" applyBorder="1" applyAlignment="1">
      <alignment horizontal="center" vertical="center"/>
      <protection/>
    </xf>
    <xf numFmtId="164" fontId="50" fillId="24" borderId="17" xfId="106" applyFont="1" applyFill="1" applyBorder="1" applyAlignment="1">
      <alignment horizontal="center" vertical="center" wrapText="1"/>
      <protection/>
    </xf>
    <xf numFmtId="164" fontId="51" fillId="24" borderId="0" xfId="106" applyFont="1" applyFill="1" applyBorder="1" applyAlignment="1">
      <alignment/>
      <protection/>
    </xf>
    <xf numFmtId="166" fontId="52" fillId="24" borderId="17" xfId="106" applyNumberFormat="1" applyFont="1" applyFill="1" applyBorder="1" applyAlignment="1">
      <alignment horizontal="center"/>
      <protection/>
    </xf>
    <xf numFmtId="164" fontId="52" fillId="0" borderId="27" xfId="106" applyFont="1" applyFill="1" applyBorder="1" applyAlignment="1">
      <alignment horizontal="center"/>
      <protection/>
    </xf>
    <xf numFmtId="164" fontId="53" fillId="24" borderId="0" xfId="106" applyFont="1" applyFill="1" applyBorder="1" applyAlignment="1">
      <alignment/>
      <protection/>
    </xf>
    <xf numFmtId="164" fontId="54" fillId="24" borderId="0" xfId="106" applyFont="1" applyFill="1" applyBorder="1" applyAlignment="1">
      <alignment horizontal="center"/>
      <protection/>
    </xf>
    <xf numFmtId="166" fontId="50" fillId="24" borderId="18" xfId="106" applyNumberFormat="1" applyFont="1" applyFill="1" applyBorder="1" applyAlignment="1">
      <alignment horizontal="center"/>
      <protection/>
    </xf>
    <xf numFmtId="166" fontId="50" fillId="24" borderId="20" xfId="106" applyNumberFormat="1" applyFont="1" applyFill="1" applyBorder="1" applyAlignment="1">
      <alignment horizontal="center"/>
      <protection/>
    </xf>
    <xf numFmtId="166" fontId="50" fillId="24" borderId="16" xfId="106" applyNumberFormat="1" applyFont="1" applyFill="1" applyBorder="1" applyAlignment="1">
      <alignment horizontal="center"/>
      <protection/>
    </xf>
    <xf numFmtId="164" fontId="30" fillId="24" borderId="0" xfId="106" applyFont="1" applyFill="1">
      <alignment/>
      <protection/>
    </xf>
    <xf numFmtId="164" fontId="0" fillId="24" borderId="0" xfId="106" applyFont="1" applyFill="1" applyBorder="1">
      <alignment/>
      <protection/>
    </xf>
    <xf numFmtId="164" fontId="14" fillId="24" borderId="0" xfId="106" applyFont="1" applyFill="1">
      <alignment/>
      <protection/>
    </xf>
    <xf numFmtId="164" fontId="55" fillId="24" borderId="0" xfId="106" applyFont="1" applyFill="1">
      <alignment/>
      <protection/>
    </xf>
    <xf numFmtId="164" fontId="36" fillId="0" borderId="0" xfId="20" applyNumberFormat="1" applyFont="1" applyFill="1" applyBorder="1" applyAlignment="1" applyProtection="1">
      <alignment/>
      <protection/>
    </xf>
    <xf numFmtId="164" fontId="37" fillId="24" borderId="0" xfId="106" applyFont="1" applyFill="1" applyBorder="1" applyAlignment="1">
      <alignment/>
      <protection/>
    </xf>
    <xf numFmtId="164" fontId="41" fillId="24" borderId="0" xfId="106" applyFont="1" applyFill="1" applyBorder="1">
      <alignment/>
      <protection/>
    </xf>
    <xf numFmtId="164" fontId="50" fillId="24" borderId="16" xfId="106" applyFont="1" applyFill="1" applyBorder="1" applyAlignment="1">
      <alignment horizontal="center"/>
      <protection/>
    </xf>
    <xf numFmtId="166" fontId="50" fillId="24" borderId="17" xfId="106" applyNumberFormat="1" applyFont="1" applyFill="1" applyBorder="1" applyAlignment="1">
      <alignment horizontal="center"/>
      <protection/>
    </xf>
    <xf numFmtId="164" fontId="50" fillId="24" borderId="18" xfId="106" applyFont="1" applyFill="1" applyBorder="1" applyAlignment="1">
      <alignment horizontal="center"/>
      <protection/>
    </xf>
    <xf numFmtId="166" fontId="50" fillId="0" borderId="16" xfId="106" applyNumberFormat="1" applyFont="1" applyFill="1" applyBorder="1" applyAlignment="1">
      <alignment horizontal="center"/>
      <protection/>
    </xf>
    <xf numFmtId="166" fontId="42" fillId="0" borderId="18" xfId="106" applyNumberFormat="1" applyFont="1" applyFill="1" applyBorder="1" applyAlignment="1">
      <alignment horizontal="center"/>
      <protection/>
    </xf>
    <xf numFmtId="164" fontId="54" fillId="24" borderId="20" xfId="106" applyFont="1" applyFill="1" applyBorder="1" applyAlignment="1">
      <alignment horizontal="center"/>
      <protection/>
    </xf>
    <xf numFmtId="164" fontId="0" fillId="0" borderId="0" xfId="106">
      <alignment/>
      <protection/>
    </xf>
    <xf numFmtId="164" fontId="56" fillId="24" borderId="0" xfId="106" applyFont="1" applyFill="1">
      <alignment/>
      <protection/>
    </xf>
    <xf numFmtId="164" fontId="0" fillId="24" borderId="0" xfId="106" applyFill="1">
      <alignment/>
      <protection/>
    </xf>
    <xf numFmtId="164" fontId="37" fillId="24" borderId="0" xfId="106" applyFont="1" applyFill="1" applyAlignment="1">
      <alignment horizontal="center"/>
      <protection/>
    </xf>
    <xf numFmtId="164" fontId="57" fillId="24" borderId="0" xfId="106" applyFont="1" applyFill="1">
      <alignment/>
      <protection/>
    </xf>
    <xf numFmtId="164" fontId="50" fillId="24" borderId="0" xfId="106" applyFont="1" applyFill="1" applyBorder="1" applyAlignment="1">
      <alignment horizontal="center"/>
      <protection/>
    </xf>
    <xf numFmtId="164" fontId="41" fillId="0" borderId="0" xfId="106" applyFont="1" applyFill="1">
      <alignment/>
      <protection/>
    </xf>
    <xf numFmtId="166" fontId="50" fillId="0" borderId="18" xfId="106" applyNumberFormat="1" applyFont="1" applyFill="1" applyBorder="1" applyAlignment="1">
      <alignment horizontal="center"/>
      <protection/>
    </xf>
    <xf numFmtId="164" fontId="41" fillId="0" borderId="18" xfId="106" applyFont="1" applyFill="1" applyBorder="1">
      <alignment/>
      <protection/>
    </xf>
    <xf numFmtId="164" fontId="50" fillId="24" borderId="20" xfId="106" applyFont="1" applyFill="1" applyBorder="1" applyAlignment="1">
      <alignment horizontal="center"/>
      <protection/>
    </xf>
    <xf numFmtId="166" fontId="50" fillId="0" borderId="20" xfId="106" applyNumberFormat="1" applyFont="1" applyFill="1" applyBorder="1" applyAlignment="1">
      <alignment horizontal="center"/>
      <protection/>
    </xf>
    <xf numFmtId="166" fontId="58" fillId="24" borderId="28" xfId="100" applyNumberFormat="1" applyFont="1" applyFill="1" applyBorder="1" applyAlignment="1">
      <alignment horizontal="center"/>
      <protection/>
    </xf>
    <xf numFmtId="164" fontId="47" fillId="24" borderId="0" xfId="106" applyFont="1" applyFill="1" applyBorder="1">
      <alignment/>
      <protection/>
    </xf>
    <xf numFmtId="164" fontId="0" fillId="0" borderId="0" xfId="106" applyBorder="1">
      <alignment/>
      <protection/>
    </xf>
    <xf numFmtId="164" fontId="39" fillId="25" borderId="17" xfId="106" applyFont="1" applyFill="1" applyBorder="1" applyAlignment="1">
      <alignment horizontal="center" vertical="center"/>
      <protection/>
    </xf>
    <xf numFmtId="164" fontId="38" fillId="24" borderId="0" xfId="106" applyFont="1" applyFill="1" applyBorder="1" applyAlignment="1">
      <alignment/>
      <protection/>
    </xf>
    <xf numFmtId="166" fontId="50" fillId="24" borderId="0" xfId="106" applyNumberFormat="1" applyFont="1" applyFill="1" applyBorder="1" applyAlignment="1">
      <alignment horizontal="center"/>
      <protection/>
    </xf>
    <xf numFmtId="168" fontId="0" fillId="24" borderId="0" xfId="106" applyNumberFormat="1" applyFont="1" applyFill="1">
      <alignment/>
      <protection/>
    </xf>
    <xf numFmtId="166" fontId="50" fillId="24" borderId="17" xfId="106" applyNumberFormat="1" applyFont="1" applyFill="1" applyBorder="1" applyAlignment="1">
      <alignment horizontal="center" vertical="center" wrapText="1"/>
      <protection/>
    </xf>
    <xf numFmtId="164" fontId="47" fillId="24" borderId="0" xfId="102" applyFont="1" applyFill="1">
      <alignment/>
      <protection/>
    </xf>
    <xf numFmtId="164" fontId="0" fillId="24" borderId="0" xfId="102" applyFont="1" applyFill="1">
      <alignment/>
      <protection/>
    </xf>
    <xf numFmtId="164" fontId="37" fillId="0" borderId="0" xfId="106" applyFont="1" applyFill="1" applyBorder="1" applyAlignment="1">
      <alignment/>
      <protection/>
    </xf>
    <xf numFmtId="164" fontId="50" fillId="24" borderId="13" xfId="106" applyFont="1" applyFill="1" applyBorder="1" applyAlignment="1">
      <alignment horizontal="center"/>
      <protection/>
    </xf>
    <xf numFmtId="164" fontId="42" fillId="24" borderId="17" xfId="106" applyFont="1" applyFill="1" applyBorder="1" applyAlignment="1">
      <alignment horizontal="center" vertical="center" wrapText="1"/>
      <protection/>
    </xf>
    <xf numFmtId="166" fontId="50" fillId="24" borderId="20" xfId="106" applyNumberFormat="1" applyFont="1" applyFill="1" applyBorder="1" applyAlignment="1">
      <alignment horizontal="center" vertical="center"/>
      <protection/>
    </xf>
    <xf numFmtId="166" fontId="50" fillId="24" borderId="0" xfId="106" applyNumberFormat="1" applyFont="1" applyFill="1" applyBorder="1" applyAlignment="1">
      <alignment horizontal="center" vertical="center"/>
      <protection/>
    </xf>
    <xf numFmtId="166" fontId="58" fillId="24" borderId="29" xfId="100" applyNumberFormat="1" applyFont="1" applyFill="1" applyBorder="1" applyAlignment="1">
      <alignment horizontal="center"/>
      <protection/>
    </xf>
    <xf numFmtId="164" fontId="58" fillId="24" borderId="0" xfId="106" applyFont="1" applyFill="1" applyBorder="1">
      <alignment/>
      <protection/>
    </xf>
    <xf numFmtId="164" fontId="58" fillId="24" borderId="0" xfId="106" applyFont="1" applyFill="1">
      <alignment/>
      <protection/>
    </xf>
    <xf numFmtId="164" fontId="59" fillId="24" borderId="0" xfId="106" applyFont="1" applyFill="1">
      <alignment/>
      <protection/>
    </xf>
    <xf numFmtId="166" fontId="50" fillId="24" borderId="28" xfId="106" applyNumberFormat="1" applyFont="1" applyFill="1" applyBorder="1" applyAlignment="1">
      <alignment horizontal="center"/>
      <protection/>
    </xf>
    <xf numFmtId="164" fontId="30" fillId="24" borderId="0" xfId="106" applyFont="1" applyFill="1" applyBorder="1">
      <alignment/>
      <protection/>
    </xf>
    <xf numFmtId="164" fontId="31" fillId="0" borderId="0" xfId="105" applyFont="1" applyFill="1" applyBorder="1" applyAlignment="1">
      <alignment/>
      <protection/>
    </xf>
    <xf numFmtId="164" fontId="30" fillId="0" borderId="0" xfId="106" applyFont="1" applyFill="1">
      <alignment/>
      <protection/>
    </xf>
    <xf numFmtId="166" fontId="50" fillId="0" borderId="0" xfId="106" applyNumberFormat="1" applyFont="1" applyFill="1" applyBorder="1" applyAlignment="1">
      <alignment horizontal="center"/>
      <protection/>
    </xf>
    <xf numFmtId="167" fontId="0" fillId="24" borderId="0" xfId="106" applyNumberFormat="1" applyFont="1" applyFill="1">
      <alignment/>
      <protection/>
    </xf>
    <xf numFmtId="166" fontId="0" fillId="24" borderId="0" xfId="106" applyNumberFormat="1" applyFont="1" applyFill="1" applyAlignment="1">
      <alignment horizontal="center"/>
      <protection/>
    </xf>
    <xf numFmtId="164" fontId="31" fillId="25" borderId="13" xfId="106" applyFont="1" applyFill="1" applyBorder="1" applyAlignment="1">
      <alignment horizontal="center" vertical="center"/>
      <protection/>
    </xf>
    <xf numFmtId="169" fontId="0" fillId="24" borderId="26" xfId="106" applyNumberFormat="1" applyFont="1" applyFill="1" applyBorder="1">
      <alignment/>
      <protection/>
    </xf>
    <xf numFmtId="164" fontId="60" fillId="24" borderId="0" xfId="106" applyFont="1" applyFill="1">
      <alignment/>
      <protection/>
    </xf>
    <xf numFmtId="166" fontId="50" fillId="0" borderId="17" xfId="106" applyNumberFormat="1" applyFont="1" applyFill="1" applyBorder="1" applyAlignment="1">
      <alignment horizontal="center"/>
      <protection/>
    </xf>
    <xf numFmtId="166" fontId="50" fillId="0" borderId="17" xfId="106" applyNumberFormat="1" applyFont="1" applyFill="1" applyBorder="1" applyAlignment="1">
      <alignment horizontal="center" vertical="center" wrapText="1"/>
      <protection/>
    </xf>
    <xf numFmtId="166" fontId="50" fillId="0" borderId="0" xfId="106" applyNumberFormat="1" applyFont="1" applyFill="1" applyBorder="1" applyAlignment="1">
      <alignment horizontal="center" vertical="center" wrapText="1"/>
      <protection/>
    </xf>
    <xf numFmtId="166" fontId="58" fillId="24" borderId="0" xfId="100" applyNumberFormat="1" applyFont="1" applyFill="1" applyBorder="1" applyAlignment="1">
      <alignment horizontal="center"/>
      <protection/>
    </xf>
    <xf numFmtId="164" fontId="60" fillId="24" borderId="0" xfId="106" applyFont="1" applyFill="1" applyBorder="1">
      <alignment/>
      <protection/>
    </xf>
    <xf numFmtId="167" fontId="55" fillId="24" borderId="0" xfId="106" applyNumberFormat="1" applyFont="1" applyFill="1">
      <alignment/>
      <protection/>
    </xf>
    <xf numFmtId="164" fontId="38" fillId="24" borderId="0" xfId="106" applyFont="1" applyFill="1" applyAlignment="1">
      <alignment/>
      <protection/>
    </xf>
    <xf numFmtId="164" fontId="50" fillId="24" borderId="0" xfId="106" applyFont="1" applyFill="1" applyBorder="1" applyAlignment="1">
      <alignment horizontal="center" vertical="center" wrapText="1"/>
      <protection/>
    </xf>
    <xf numFmtId="164" fontId="0" fillId="0" borderId="13" xfId="106" applyBorder="1">
      <alignment/>
      <protection/>
    </xf>
    <xf numFmtId="166" fontId="50" fillId="24" borderId="13" xfId="106" applyNumberFormat="1" applyFont="1" applyFill="1" applyBorder="1" applyAlignment="1">
      <alignment horizontal="center"/>
      <protection/>
    </xf>
    <xf numFmtId="164" fontId="31" fillId="25" borderId="16" xfId="105" applyFont="1" applyFill="1" applyBorder="1" applyAlignment="1">
      <alignment horizontal="center"/>
      <protection/>
    </xf>
    <xf numFmtId="164" fontId="31" fillId="25" borderId="20" xfId="106" applyFont="1" applyFill="1" applyBorder="1" applyAlignment="1">
      <alignment horizontal="center" vertical="center"/>
      <protection/>
    </xf>
    <xf numFmtId="164" fontId="0" fillId="0" borderId="13" xfId="106" applyFill="1" applyBorder="1">
      <alignment/>
      <protection/>
    </xf>
    <xf numFmtId="166" fontId="50" fillId="0" borderId="13" xfId="106" applyNumberFormat="1" applyFont="1" applyFill="1" applyBorder="1" applyAlignment="1">
      <alignment horizontal="center"/>
      <protection/>
    </xf>
    <xf numFmtId="164" fontId="0" fillId="0" borderId="0" xfId="105" applyFont="1">
      <alignment/>
      <protection/>
    </xf>
    <xf numFmtId="166" fontId="50" fillId="24" borderId="30" xfId="106" applyNumberFormat="1" applyFont="1" applyFill="1" applyBorder="1" applyAlignment="1">
      <alignment horizontal="center"/>
      <protection/>
    </xf>
    <xf numFmtId="166" fontId="50" fillId="24" borderId="18" xfId="106" applyNumberFormat="1" applyFont="1" applyFill="1" applyBorder="1" applyAlignment="1">
      <alignment horizontal="center" vertical="center" wrapText="1"/>
      <protection/>
    </xf>
    <xf numFmtId="164" fontId="0" fillId="0" borderId="18" xfId="0" applyFont="1" applyBorder="1" applyAlignment="1">
      <alignment horizontal="center" vertical="center" wrapText="1"/>
    </xf>
    <xf numFmtId="164" fontId="0" fillId="0" borderId="29" xfId="0" applyBorder="1" applyAlignment="1">
      <alignment/>
    </xf>
    <xf numFmtId="164" fontId="41" fillId="24" borderId="29" xfId="106" applyFont="1" applyFill="1" applyBorder="1">
      <alignment/>
      <protection/>
    </xf>
    <xf numFmtId="166" fontId="44" fillId="0" borderId="18" xfId="100" applyNumberFormat="1" applyFont="1" applyBorder="1" applyAlignment="1">
      <alignment horizontal="center"/>
      <protection/>
    </xf>
    <xf numFmtId="166" fontId="50" fillId="24" borderId="0" xfId="106" applyNumberFormat="1" applyFont="1" applyFill="1" applyBorder="1" applyAlignment="1">
      <alignment horizontal="center" vertical="center" wrapText="1"/>
      <protection/>
    </xf>
    <xf numFmtId="164" fontId="0" fillId="0" borderId="0" xfId="105" applyFill="1">
      <alignment/>
      <protection/>
    </xf>
    <xf numFmtId="164" fontId="45" fillId="25" borderId="0" xfId="106" applyFont="1" applyFill="1" applyBorder="1">
      <alignment/>
      <protection/>
    </xf>
    <xf numFmtId="164" fontId="0" fillId="0" borderId="0" xfId="106" applyFont="1" applyFill="1">
      <alignment/>
      <protection/>
    </xf>
    <xf numFmtId="164" fontId="50" fillId="24" borderId="15" xfId="106" applyFont="1" applyFill="1" applyBorder="1" applyAlignment="1">
      <alignment horizontal="center"/>
      <protection/>
    </xf>
    <xf numFmtId="166" fontId="50" fillId="24" borderId="14" xfId="106" applyNumberFormat="1" applyFont="1" applyFill="1" applyBorder="1" applyAlignment="1">
      <alignment horizontal="center"/>
      <protection/>
    </xf>
    <xf numFmtId="166" fontId="50" fillId="24" borderId="17" xfId="106" applyNumberFormat="1" applyFont="1" applyFill="1" applyBorder="1" applyAlignment="1">
      <alignment horizontal="center" vertical="center"/>
      <protection/>
    </xf>
    <xf numFmtId="164" fontId="57" fillId="24" borderId="31" xfId="106" applyFont="1" applyFill="1" applyBorder="1">
      <alignment/>
      <protection/>
    </xf>
    <xf numFmtId="167" fontId="57" fillId="24" borderId="28" xfId="100" applyNumberFormat="1" applyFont="1" applyFill="1" applyBorder="1" applyAlignment="1">
      <alignment horizontal="center"/>
      <protection/>
    </xf>
    <xf numFmtId="166" fontId="44" fillId="4" borderId="22" xfId="100" applyNumberFormat="1" applyFont="1" applyFill="1" applyBorder="1" applyAlignment="1">
      <alignment horizontal="center"/>
      <protection/>
    </xf>
    <xf numFmtId="166" fontId="44" fillId="4" borderId="24" xfId="100" applyNumberFormat="1" applyFont="1" applyFill="1" applyBorder="1" applyAlignment="1">
      <alignment horizontal="center"/>
      <protection/>
    </xf>
    <xf numFmtId="166" fontId="44" fillId="0" borderId="24" xfId="100" applyNumberFormat="1" applyFont="1" applyBorder="1" applyAlignment="1">
      <alignment horizontal="center"/>
      <protection/>
    </xf>
    <xf numFmtId="164" fontId="60" fillId="0" borderId="0" xfId="106" applyFont="1" applyBorder="1">
      <alignment/>
      <protection/>
    </xf>
    <xf numFmtId="166" fontId="44" fillId="4" borderId="25" xfId="100" applyNumberFormat="1" applyFont="1" applyFill="1" applyBorder="1" applyAlignment="1">
      <alignment horizontal="center"/>
      <protection/>
    </xf>
    <xf numFmtId="164" fontId="61" fillId="24" borderId="0" xfId="106" applyFont="1" applyFill="1">
      <alignment/>
      <protection/>
    </xf>
    <xf numFmtId="168" fontId="57" fillId="24" borderId="0" xfId="106" applyNumberFormat="1" applyFont="1" applyFill="1">
      <alignment/>
      <protection/>
    </xf>
    <xf numFmtId="170" fontId="57" fillId="24" borderId="0" xfId="106" applyNumberFormat="1" applyFont="1" applyFill="1">
      <alignment/>
      <protection/>
    </xf>
    <xf numFmtId="164" fontId="39" fillId="25" borderId="16" xfId="106" applyFont="1" applyFill="1" applyBorder="1" applyAlignment="1">
      <alignment horizontal="center"/>
      <protection/>
    </xf>
    <xf numFmtId="164" fontId="39" fillId="25" borderId="20" xfId="106" applyFont="1" applyFill="1" applyBorder="1" applyAlignment="1">
      <alignment horizontal="center"/>
      <protection/>
    </xf>
    <xf numFmtId="164" fontId="41" fillId="0" borderId="0" xfId="106" applyFont="1">
      <alignment/>
      <protection/>
    </xf>
    <xf numFmtId="164" fontId="50" fillId="0" borderId="13" xfId="106" applyFont="1" applyFill="1" applyBorder="1" applyAlignment="1">
      <alignment horizontal="center" vertical="center" wrapText="1"/>
      <protection/>
    </xf>
    <xf numFmtId="164" fontId="49" fillId="0" borderId="13" xfId="106" applyFont="1" applyFill="1" applyBorder="1" applyAlignment="1">
      <alignment horizontal="center" vertical="center" wrapText="1"/>
      <protection/>
    </xf>
    <xf numFmtId="164" fontId="49" fillId="0" borderId="18" xfId="106" applyFont="1" applyFill="1" applyBorder="1" applyAlignment="1">
      <alignment horizontal="center" vertical="center" wrapText="1"/>
      <protection/>
    </xf>
    <xf numFmtId="166" fontId="50" fillId="0" borderId="17" xfId="106" applyNumberFormat="1" applyFont="1" applyFill="1" applyBorder="1" applyAlignment="1">
      <alignment horizontal="center" wrapText="1"/>
      <protection/>
    </xf>
    <xf numFmtId="164" fontId="43" fillId="0" borderId="18" xfId="106" applyFont="1" applyFill="1" applyBorder="1">
      <alignment/>
      <protection/>
    </xf>
    <xf numFmtId="167" fontId="43" fillId="4" borderId="24" xfId="100" applyNumberFormat="1" applyFont="1" applyFill="1" applyBorder="1" applyAlignment="1">
      <alignment horizontal="center"/>
      <protection/>
    </xf>
    <xf numFmtId="167" fontId="43" fillId="24" borderId="18" xfId="100" applyNumberFormat="1" applyFont="1" applyFill="1" applyBorder="1" applyAlignment="1">
      <alignment horizontal="center"/>
      <protection/>
    </xf>
    <xf numFmtId="164" fontId="43" fillId="24" borderId="24" xfId="106" applyFont="1" applyFill="1" applyBorder="1">
      <alignment/>
      <protection/>
    </xf>
    <xf numFmtId="167" fontId="43" fillId="0" borderId="24" xfId="100" applyNumberFormat="1" applyFont="1" applyFill="1" applyBorder="1" applyAlignment="1">
      <alignment horizontal="center"/>
      <protection/>
    </xf>
    <xf numFmtId="167" fontId="43" fillId="24" borderId="24" xfId="100" applyNumberFormat="1" applyFont="1" applyFill="1" applyBorder="1" applyAlignment="1">
      <alignment horizontal="center"/>
      <protection/>
    </xf>
    <xf numFmtId="164" fontId="62" fillId="24" borderId="18" xfId="106" applyFont="1" applyFill="1" applyBorder="1">
      <alignment/>
      <protection/>
    </xf>
    <xf numFmtId="164" fontId="43" fillId="24" borderId="18" xfId="106" applyFont="1" applyFill="1" applyBorder="1">
      <alignment/>
      <protection/>
    </xf>
    <xf numFmtId="167" fontId="43" fillId="4" borderId="24" xfId="100" applyNumberFormat="1" applyFont="1" applyFill="1" applyBorder="1" applyAlignment="1">
      <alignment horizontal="left"/>
      <protection/>
    </xf>
    <xf numFmtId="164" fontId="57" fillId="0" borderId="18" xfId="106" applyFont="1" applyFill="1" applyBorder="1">
      <alignment/>
      <protection/>
    </xf>
    <xf numFmtId="164" fontId="40" fillId="24" borderId="0" xfId="106" applyFont="1" applyFill="1">
      <alignment/>
      <protection/>
    </xf>
    <xf numFmtId="164" fontId="63" fillId="25" borderId="17" xfId="106" applyFont="1" applyFill="1" applyBorder="1">
      <alignment/>
      <protection/>
    </xf>
    <xf numFmtId="164" fontId="63" fillId="0" borderId="18" xfId="106" applyFont="1" applyFill="1" applyBorder="1">
      <alignment/>
      <protection/>
    </xf>
    <xf numFmtId="167" fontId="63" fillId="25" borderId="17" xfId="100" applyNumberFormat="1" applyFont="1" applyFill="1" applyBorder="1" applyAlignment="1">
      <alignment horizontal="center"/>
      <protection/>
    </xf>
    <xf numFmtId="164" fontId="50" fillId="24" borderId="18" xfId="106" applyFont="1" applyFill="1" applyBorder="1">
      <alignment/>
      <protection/>
    </xf>
    <xf numFmtId="164" fontId="57" fillId="0" borderId="0" xfId="106" applyFont="1" applyFill="1">
      <alignment/>
      <protection/>
    </xf>
    <xf numFmtId="166" fontId="57" fillId="24" borderId="0" xfId="106" applyNumberFormat="1" applyFont="1" applyFill="1" applyAlignment="1">
      <alignment horizontal="center"/>
      <protection/>
    </xf>
    <xf numFmtId="164" fontId="57" fillId="24" borderId="0" xfId="106" applyFont="1" applyFill="1" applyBorder="1">
      <alignment/>
      <protection/>
    </xf>
    <xf numFmtId="164" fontId="63" fillId="0" borderId="13" xfId="106" applyFont="1" applyFill="1" applyBorder="1">
      <alignment/>
      <protection/>
    </xf>
    <xf numFmtId="166" fontId="50" fillId="24" borderId="15" xfId="100" applyNumberFormat="1" applyFont="1" applyFill="1" applyBorder="1" applyAlignment="1">
      <alignment horizontal="center"/>
      <protection/>
    </xf>
    <xf numFmtId="164" fontId="50" fillId="24" borderId="13" xfId="106" applyFont="1" applyFill="1" applyBorder="1">
      <alignment/>
      <protection/>
    </xf>
    <xf numFmtId="166" fontId="50" fillId="24" borderId="26" xfId="100" applyNumberFormat="1" applyFont="1" applyFill="1" applyBorder="1" applyAlignment="1">
      <alignment horizontal="center"/>
      <protection/>
    </xf>
    <xf numFmtId="164" fontId="54" fillId="24" borderId="0" xfId="106" applyFont="1" applyFill="1" applyBorder="1">
      <alignment/>
      <protection/>
    </xf>
    <xf numFmtId="164" fontId="64" fillId="24" borderId="0" xfId="106" applyFont="1" applyFill="1">
      <alignment/>
      <protection/>
    </xf>
    <xf numFmtId="164" fontId="37" fillId="24" borderId="0" xfId="106" applyFont="1" applyFill="1">
      <alignment/>
      <protection/>
    </xf>
    <xf numFmtId="167" fontId="43" fillId="24" borderId="24" xfId="100" applyNumberFormat="1" applyFont="1" applyFill="1" applyBorder="1" applyAlignment="1">
      <alignment horizontal="left"/>
      <protection/>
    </xf>
    <xf numFmtId="167" fontId="0" fillId="24" borderId="0" xfId="106" applyNumberFormat="1" applyFill="1">
      <alignment/>
      <protection/>
    </xf>
  </cellXfs>
  <cellStyles count="107">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20% - Énfasis1" xfId="27"/>
    <cellStyle name="20% - Énfasis2" xfId="28"/>
    <cellStyle name="20% - Énfasis3" xfId="29"/>
    <cellStyle name="20% - Énfasis4" xfId="30"/>
    <cellStyle name="20% - Énfasis5" xfId="31"/>
    <cellStyle name="20% - Énfasis6" xfId="32"/>
    <cellStyle name="3 V1.00 CORE IMAGE (5200MM3.100 08/01/97)&#13;&#10;&#13;&#10;[windows]&#13;&#10;;spooler=yes&#13;&#10;load=nw" xfId="33"/>
    <cellStyle name="40% - Accent1" xfId="34"/>
    <cellStyle name="40% - Accent2" xfId="35"/>
    <cellStyle name="40% - Accent3" xfId="36"/>
    <cellStyle name="40% - Accent4" xfId="37"/>
    <cellStyle name="40% - Accent5" xfId="38"/>
    <cellStyle name="40% - Accent6" xfId="39"/>
    <cellStyle name="40% - Énfasis1" xfId="40"/>
    <cellStyle name="40% - Énfasis2" xfId="41"/>
    <cellStyle name="40% - Énfasis3" xfId="42"/>
    <cellStyle name="40% - Énfasis4" xfId="43"/>
    <cellStyle name="40% - Énfasis5" xfId="44"/>
    <cellStyle name="40% - Énfasis6" xfId="45"/>
    <cellStyle name="60% - Accent1" xfId="46"/>
    <cellStyle name="60% - Accent2" xfId="47"/>
    <cellStyle name="60% - Accent3" xfId="48"/>
    <cellStyle name="60% - Accent4" xfId="49"/>
    <cellStyle name="60% - Accent5" xfId="50"/>
    <cellStyle name="60% - Accent6" xfId="51"/>
    <cellStyle name="60% - Énfasis1" xfId="52"/>
    <cellStyle name="60% - Énfasis2" xfId="53"/>
    <cellStyle name="60% - Énfasis3" xfId="54"/>
    <cellStyle name="60% - Énfasis4" xfId="55"/>
    <cellStyle name="60% - Énfasis5" xfId="56"/>
    <cellStyle name="60% - Énfasis6" xfId="57"/>
    <cellStyle name="Accent1" xfId="58"/>
    <cellStyle name="Accent2" xfId="59"/>
    <cellStyle name="Accent3" xfId="60"/>
    <cellStyle name="Accent4" xfId="61"/>
    <cellStyle name="Accent5" xfId="62"/>
    <cellStyle name="Accent6" xfId="63"/>
    <cellStyle name="Bad" xfId="64"/>
    <cellStyle name="Buena" xfId="65"/>
    <cellStyle name="Calculation" xfId="66"/>
    <cellStyle name="Cálculo" xfId="67"/>
    <cellStyle name="Celda de comprobación" xfId="68"/>
    <cellStyle name="Celda vinculada" xfId="69"/>
    <cellStyle name="Check Cell" xfId="70"/>
    <cellStyle name="Encabezado 4" xfId="71"/>
    <cellStyle name="Énfasis1" xfId="72"/>
    <cellStyle name="Énfasis2" xfId="73"/>
    <cellStyle name="Énfasis3" xfId="74"/>
    <cellStyle name="Énfasis4" xfId="75"/>
    <cellStyle name="Énfasis5" xfId="76"/>
    <cellStyle name="Énfasis6" xfId="77"/>
    <cellStyle name="Entrada" xfId="78"/>
    <cellStyle name="Estilo 1" xfId="79"/>
    <cellStyle name="Explanatory Text" xfId="80"/>
    <cellStyle name="Good" xfId="81"/>
    <cellStyle name="Heading 1" xfId="82"/>
    <cellStyle name="Heading 2" xfId="83"/>
    <cellStyle name="Heading 3" xfId="84"/>
    <cellStyle name="Heading 4" xfId="85"/>
    <cellStyle name="IBM Cognos - Column Name" xfId="86"/>
    <cellStyle name="IBM Cognos - Group Name" xfId="87"/>
    <cellStyle name="IBM Cognos - List Name" xfId="88"/>
    <cellStyle name="IBM Cognos - Measure" xfId="89"/>
    <cellStyle name="IBM Cognos - Measure Name" xfId="90"/>
    <cellStyle name="IBM Cognos - Row Name" xfId="91"/>
    <cellStyle name="IBM Cognos - Summary Column" xfId="92"/>
    <cellStyle name="IBM Cognos - Summary Column Name" xfId="93"/>
    <cellStyle name="IBM Cognos - Summary Row" xfId="94"/>
    <cellStyle name="IBM Cognos - Summary Row Name" xfId="95"/>
    <cellStyle name="Incorrecto" xfId="96"/>
    <cellStyle name="Input" xfId="97"/>
    <cellStyle name="Linked Cell" xfId="98"/>
    <cellStyle name="Neutral" xfId="99"/>
    <cellStyle name="Normal_ Public. D.Ofc. JUN'96" xfId="100"/>
    <cellStyle name="Normal_Información Financiera Mensual" xfId="101"/>
    <cellStyle name="Normal_Información Financiera Mensual - 2008 (prot)" xfId="102"/>
    <cellStyle name="Normal_Información Financiera Mensual - Enero  de 2006" xfId="103"/>
    <cellStyle name="Normal_PROPUESTA ESTRUCTURA DE RIESGO" xfId="104"/>
    <cellStyle name="Normal_PROYECTO INDICADORES DE RIESGO DE CREDITO Y CONTINGENTES 2011 (2)" xfId="105"/>
    <cellStyle name="Normal_RIESGO DE CREDITO Y CONTIGENTES 2008" xfId="106"/>
    <cellStyle name="Notas" xfId="107"/>
    <cellStyle name="Note" xfId="108"/>
    <cellStyle name="Output" xfId="109"/>
    <cellStyle name="Salida" xfId="110"/>
    <cellStyle name="Texto de advertencia" xfId="111"/>
    <cellStyle name="Texto explicativo" xfId="112"/>
    <cellStyle name="Title" xfId="113"/>
    <cellStyle name="Título" xfId="114"/>
    <cellStyle name="Título 1" xfId="115"/>
    <cellStyle name="Título 2" xfId="116"/>
    <cellStyle name="Título 3" xfId="117"/>
    <cellStyle name="Título_DOCS-#730816-v1-PROYECTO_INDICADORES_DE_RIESGO_DE_CREDITO_Y_CONTINGENTES_2011_xls" xfId="118"/>
    <cellStyle name="Total" xfId="119"/>
    <cellStyle name="Warning Text" xfId="120"/>
  </cellStyles>
  <dxfs count="1">
    <dxf>
      <font>
        <b/>
        <i val="0"/>
        <color rgb="FF008000"/>
      </font>
      <border>
        <left>
          <color rgb="FF000000"/>
        </left>
        <right>
          <color rgb="FF000000"/>
        </right>
        <top style="hair">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9525</xdr:rowOff>
    </xdr:from>
    <xdr:to>
      <xdr:col>3</xdr:col>
      <xdr:colOff>1133475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14425" cy="514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A1">
      <selection activeCell="A1" sqref="A1"/>
    </sheetView>
  </sheetViews>
  <sheetFormatPr defaultColWidth="10.28125" defaultRowHeight="12.75"/>
  <cols>
    <col min="1" max="1" width="3.7109375" style="1" customWidth="1"/>
    <col min="2" max="2" width="1.57421875" style="1" customWidth="1"/>
    <col min="3" max="3" width="1.7109375" style="1" customWidth="1"/>
    <col min="4" max="4" width="163.57421875" style="1" customWidth="1"/>
    <col min="5" max="6" width="1.57421875" style="1" customWidth="1"/>
    <col min="7" max="16384" width="10.28125" style="1" customWidth="1"/>
  </cols>
  <sheetData>
    <row r="1" spans="5:8" ht="12.75">
      <c r="E1" s="2"/>
      <c r="G1" s="2"/>
      <c r="H1" s="2"/>
    </row>
    <row r="2" spans="5:8" ht="52.5" customHeight="1">
      <c r="E2" s="2"/>
      <c r="G2" s="2"/>
      <c r="H2" s="2"/>
    </row>
    <row r="3" spans="4:8" ht="18" customHeight="1">
      <c r="D3" s="3" t="s">
        <v>0</v>
      </c>
      <c r="E3" s="2"/>
      <c r="G3" s="2"/>
      <c r="H3" s="2"/>
    </row>
    <row r="4" spans="4:8" ht="18" customHeight="1">
      <c r="D4" s="4" t="s">
        <v>1</v>
      </c>
      <c r="E4" s="2"/>
      <c r="G4" s="2"/>
      <c r="H4" s="2"/>
    </row>
    <row r="5" spans="4:8" ht="18" customHeight="1">
      <c r="D5" s="5" t="s">
        <v>2</v>
      </c>
      <c r="E5" s="2"/>
      <c r="G5" s="2"/>
      <c r="H5" s="2"/>
    </row>
    <row r="6" ht="18">
      <c r="D6" s="6"/>
    </row>
    <row r="7" ht="15">
      <c r="D7" s="7" t="s">
        <v>3</v>
      </c>
    </row>
    <row r="9" spans="2:6" ht="12.75">
      <c r="B9" s="8"/>
      <c r="D9" s="9" t="s">
        <v>4</v>
      </c>
      <c r="F9" s="8"/>
    </row>
    <row r="10" ht="12.75">
      <c r="D10" s="10"/>
    </row>
    <row r="11" spans="2:6" ht="12.75">
      <c r="B11" s="8"/>
      <c r="D11" s="9" t="s">
        <v>5</v>
      </c>
      <c r="F11" s="8"/>
    </row>
    <row r="12" ht="12.75">
      <c r="D12" s="10"/>
    </row>
    <row r="13" spans="2:6" ht="12.75">
      <c r="B13" s="11"/>
      <c r="D13" s="9" t="s">
        <v>6</v>
      </c>
      <c r="F13" s="11"/>
    </row>
    <row r="14" ht="12.75">
      <c r="D14" s="12"/>
    </row>
    <row r="15" spans="2:6" ht="12.75">
      <c r="B15" s="11"/>
      <c r="D15" s="9" t="s">
        <v>7</v>
      </c>
      <c r="F15" s="11"/>
    </row>
    <row r="16" ht="12.75">
      <c r="D16" s="12"/>
    </row>
    <row r="17" spans="2:6" ht="12.75">
      <c r="B17" s="11"/>
      <c r="D17" s="9" t="s">
        <v>8</v>
      </c>
      <c r="F17" s="11"/>
    </row>
    <row r="18" ht="12.75">
      <c r="D18" s="12"/>
    </row>
    <row r="19" spans="2:6" ht="12.75">
      <c r="B19" s="11"/>
      <c r="D19" s="9" t="s">
        <v>9</v>
      </c>
      <c r="F19" s="11"/>
    </row>
    <row r="20" ht="12.75">
      <c r="D20" s="12"/>
    </row>
    <row r="21" spans="2:6" ht="12.75">
      <c r="B21" s="11"/>
      <c r="D21" s="9" t="s">
        <v>10</v>
      </c>
      <c r="F21" s="11"/>
    </row>
    <row r="22" ht="12.75">
      <c r="D22" s="12"/>
    </row>
    <row r="23" spans="2:6" ht="12.75">
      <c r="B23" s="11"/>
      <c r="D23" s="9" t="s">
        <v>11</v>
      </c>
      <c r="F23" s="11"/>
    </row>
    <row r="24" ht="12.75">
      <c r="D24" s="12"/>
    </row>
    <row r="25" spans="2:6" ht="12.75">
      <c r="B25" s="11"/>
      <c r="D25" s="9" t="s">
        <v>12</v>
      </c>
      <c r="F25" s="11"/>
    </row>
    <row r="26" ht="12.75">
      <c r="D26" s="9"/>
    </row>
    <row r="27" spans="2:6" ht="12.75">
      <c r="B27" s="11"/>
      <c r="D27" s="9" t="s">
        <v>13</v>
      </c>
      <c r="F27" s="11"/>
    </row>
    <row r="28" ht="12.75">
      <c r="D28" s="10"/>
    </row>
    <row r="29" spans="2:6" ht="12.75">
      <c r="B29" s="11"/>
      <c r="D29" s="9" t="s">
        <v>14</v>
      </c>
      <c r="F29" s="11"/>
    </row>
    <row r="30" ht="12.75">
      <c r="D30" s="9"/>
    </row>
    <row r="31" spans="2:6" ht="12.75">
      <c r="B31" s="11"/>
      <c r="D31" s="9" t="s">
        <v>15</v>
      </c>
      <c r="F31" s="11"/>
    </row>
    <row r="32" ht="12.75">
      <c r="D32" s="13"/>
    </row>
    <row r="33" spans="2:6" ht="12.75">
      <c r="B33" s="11"/>
      <c r="D33" s="9" t="s">
        <v>16</v>
      </c>
      <c r="F33" s="11"/>
    </row>
    <row r="34" ht="12.75">
      <c r="D34" s="10"/>
    </row>
    <row r="35" spans="2:6" ht="12.75">
      <c r="B35" s="11"/>
      <c r="D35" s="9" t="s">
        <v>17</v>
      </c>
      <c r="F35" s="11"/>
    </row>
    <row r="36" ht="12.75">
      <c r="D36" s="9"/>
    </row>
    <row r="37" spans="2:6" ht="12.75">
      <c r="B37" s="11"/>
      <c r="D37" s="9" t="s">
        <v>18</v>
      </c>
      <c r="F37" s="11"/>
    </row>
    <row r="38" ht="12.75">
      <c r="D38" s="14"/>
    </row>
    <row r="39" spans="2:6" ht="12.75">
      <c r="B39" s="11"/>
      <c r="D39" s="9" t="s">
        <v>19</v>
      </c>
      <c r="F39" s="11"/>
    </row>
    <row r="40" spans="4:8" ht="12.75">
      <c r="D40" s="15"/>
      <c r="G40" s="15"/>
      <c r="H40" s="15"/>
    </row>
    <row r="41" spans="2:6" ht="12.75">
      <c r="B41" s="11"/>
      <c r="D41" s="16" t="s">
        <v>20</v>
      </c>
      <c r="F41" s="11"/>
    </row>
    <row r="42" ht="12.75">
      <c r="D42" s="12"/>
    </row>
    <row r="43" spans="2:6" ht="12.75">
      <c r="B43" s="11"/>
      <c r="D43" s="9" t="s">
        <v>21</v>
      </c>
      <c r="F43" s="11"/>
    </row>
    <row r="44" ht="12.75">
      <c r="D44" s="12"/>
    </row>
    <row r="45" spans="2:6" ht="12.75">
      <c r="B45" s="11"/>
      <c r="D45" s="9" t="s">
        <v>22</v>
      </c>
      <c r="F45" s="11"/>
    </row>
    <row r="46" ht="12.75">
      <c r="D46" s="12"/>
    </row>
    <row r="47" spans="2:6" ht="12.75">
      <c r="B47" s="17"/>
      <c r="D47" s="9" t="s">
        <v>23</v>
      </c>
      <c r="F47" s="17"/>
    </row>
    <row r="48" ht="12.75">
      <c r="D48" s="12"/>
    </row>
    <row r="49" spans="2:6" ht="12.75">
      <c r="B49" s="17"/>
      <c r="D49" s="9" t="s">
        <v>24</v>
      </c>
      <c r="F49" s="17"/>
    </row>
    <row r="50" ht="12.75">
      <c r="D50" s="13"/>
    </row>
    <row r="51" spans="2:6" ht="12.75">
      <c r="B51" s="17"/>
      <c r="D51" s="9" t="s">
        <v>25</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26</v>
      </c>
      <c r="F53" s="17"/>
    </row>
    <row r="54" ht="12.75">
      <c r="D54" s="14"/>
    </row>
    <row r="55" spans="2:8" ht="12.75">
      <c r="B55" s="20"/>
      <c r="D55" s="9" t="s">
        <v>27</v>
      </c>
      <c r="F55" s="20"/>
      <c r="G55" s="21"/>
      <c r="H55" s="21"/>
    </row>
    <row r="56" spans="7:8" ht="12.75">
      <c r="G56" s="21"/>
      <c r="H56" s="21"/>
    </row>
    <row r="57" spans="2:8" ht="12.75">
      <c r="B57" s="20"/>
      <c r="D57" s="9" t="s">
        <v>28</v>
      </c>
      <c r="F57" s="20"/>
      <c r="G57" s="21"/>
      <c r="H57" s="21"/>
    </row>
    <row r="58" spans="4:8" ht="12.75">
      <c r="D58" s="14"/>
      <c r="G58" s="21"/>
      <c r="H58" s="21"/>
    </row>
    <row r="59" spans="2:6" ht="12.75">
      <c r="B59" s="22"/>
      <c r="D59" s="9" t="s">
        <v>29</v>
      </c>
      <c r="F59" s="22"/>
    </row>
    <row r="60" ht="12.75">
      <c r="D60" s="14"/>
    </row>
    <row r="61" spans="2:8" ht="12.75">
      <c r="B61" s="22"/>
      <c r="D61" s="13" t="s">
        <v>30</v>
      </c>
      <c r="F61" s="22"/>
      <c r="G61" s="21"/>
      <c r="H61" s="21"/>
    </row>
    <row r="62" spans="4:8" ht="12.75">
      <c r="D62" s="14"/>
      <c r="G62" s="21"/>
      <c r="H62" s="21"/>
    </row>
    <row r="63" spans="2:8" ht="12.75">
      <c r="B63" s="22"/>
      <c r="D63" s="13" t="s">
        <v>31</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32</v>
      </c>
      <c r="F65" s="23"/>
      <c r="G65" s="21"/>
      <c r="H65" s="21"/>
    </row>
    <row r="66" spans="4:8" ht="12.75">
      <c r="D66" s="21"/>
      <c r="G66" s="21"/>
      <c r="H66" s="21"/>
    </row>
    <row r="67" spans="2:8" ht="12.75">
      <c r="B67" s="23"/>
      <c r="D67" s="13" t="s">
        <v>33</v>
      </c>
      <c r="F67" s="23"/>
      <c r="G67" s="21"/>
      <c r="H67" s="21"/>
    </row>
    <row r="68" spans="4:8" ht="12.75">
      <c r="D68" s="21"/>
      <c r="G68" s="21"/>
      <c r="H68" s="21"/>
    </row>
    <row r="69" spans="2:8" ht="12.75">
      <c r="B69" s="23"/>
      <c r="D69" s="13" t="s">
        <v>34</v>
      </c>
      <c r="F69" s="23"/>
      <c r="G69" s="21"/>
      <c r="H69" s="21"/>
    </row>
    <row r="71" spans="2:6" ht="12.75">
      <c r="B71" s="23"/>
      <c r="D71" s="13" t="s">
        <v>35</v>
      </c>
      <c r="F71" s="23"/>
    </row>
    <row r="73" spans="2:6" ht="12.75">
      <c r="B73" s="23"/>
      <c r="D73" s="13" t="s">
        <v>36</v>
      </c>
      <c r="F73" s="23"/>
    </row>
    <row r="75" spans="2:6" ht="12.75">
      <c r="B75" s="23"/>
      <c r="D75" s="13" t="s">
        <v>37</v>
      </c>
      <c r="F75" s="23"/>
    </row>
    <row r="76" ht="12.75">
      <c r="D76" s="13"/>
    </row>
    <row r="77" spans="2:6" ht="12.75">
      <c r="B77" s="23"/>
      <c r="D77" s="13" t="s">
        <v>38</v>
      </c>
      <c r="F77" s="23"/>
    </row>
    <row r="78" ht="12.75">
      <c r="D78" s="13"/>
    </row>
    <row r="79" spans="2:6" ht="12.75">
      <c r="B79" s="24"/>
      <c r="D79" s="9" t="s">
        <v>39</v>
      </c>
      <c r="F79" s="24"/>
    </row>
    <row r="80" ht="12.75">
      <c r="D80" s="13"/>
    </row>
    <row r="81" spans="2:6" ht="12.75">
      <c r="B81" s="24"/>
      <c r="D81" s="9" t="s">
        <v>40</v>
      </c>
      <c r="F81" s="24"/>
    </row>
    <row r="82" ht="12.75">
      <c r="D82" s="13"/>
    </row>
    <row r="83" spans="2:6" ht="12.75">
      <c r="B83" s="24"/>
      <c r="D83" s="9" t="s">
        <v>41</v>
      </c>
      <c r="F83" s="24"/>
    </row>
    <row r="84" ht="12.75">
      <c r="D84" s="13"/>
    </row>
    <row r="85" ht="12.75">
      <c r="D85" s="13"/>
    </row>
    <row r="86" ht="12.75">
      <c r="D86" s="13"/>
    </row>
    <row r="87" ht="12.75">
      <c r="D87" s="25" t="s">
        <v>42</v>
      </c>
    </row>
    <row r="88" ht="12.75">
      <c r="D88" s="26"/>
    </row>
    <row r="89" ht="12.75">
      <c r="D89" s="27" t="s">
        <v>43</v>
      </c>
    </row>
    <row r="90" ht="12.75">
      <c r="D90" s="28">
        <v>41096.39157962963</v>
      </c>
    </row>
  </sheetData>
  <sheetProtection selectLockedCells="1" selectUnlockedCells="1"/>
  <hyperlinks>
    <hyperlink ref="D9" location="CUADRO N°1 !A1" display="Colocaciones - Índice de provisiones de riesgo de crédito por tipo de Colocaciones y Exposición de Créditos contingentes (Cuadro N°1 )"/>
    <hyperlink ref="D11" location="CUADRO N°2!A1" display="Colocaciones - Índice de provisiones de las Colocaciones (Cuadro N°2)"/>
    <hyperlink ref="D13" location="CUADRO N°3!A1" display="Colocaciones Comerciales - Índice de provisiones por grupo de clasificación (Cuadro N°3)"/>
    <hyperlink ref="D15" location="CUADRO N°4!A1" display="Colocaciones Comerciales - Índice de provisiones de riesgo de crédito y composición por productos (Cuadro N°4)"/>
    <hyperlink ref="D17" location="CUADRO N°5!A1" display="Colocaciones Comerciales - Índice de provisiones de riesgo de crédito y composición por productos Colocaciones Comerciales evaluadas individualmente (Cuadro N°5)"/>
    <hyperlink ref="D19" location="CUADRO N°6!A1" display="Colocaciones Comerciales - Índice de provisiones de riesgo de crédito y composición por productos de las Colocaciones Comerciales evaluadas individualmente cartera normal (Cuadro N°6)"/>
    <hyperlink ref="D21" location="CUADRO N°7!A1" display="Colocaciones Comerciales - Índice de provisiones de riesgo de crédito y composición por productos de las Colocaciones Comerciales evaluadas individualmente cartera subestándar (Cuadro N°7)"/>
    <hyperlink ref="D23" location="CUADRO N°8!A1" display="Colocaciones Comerciales - Índice de provisiones de riesgo de crédito y composición por productos de las Colocaciones Comerciales evaluadas individualmente cartera en incumplimiento (Cuadro N°8)"/>
    <hyperlink ref="D25" location="CUADRO N°9!A1" display="Colocaciones Comerciales - Estructura de clasificación de Riesgo de las Colocaciones Comerciales evaluadas individualmente (Cuadro N°9)"/>
    <hyperlink ref="D27" location="CUADRO N°10!A1" display="Colocaciones Comerciales - Estructura de clasificación de Riesgo de los Créditos Comerciales evaluados individualmente (Cuadro N°10)"/>
    <hyperlink ref="D29" location="CUADRO N°11!A1" display="Colocaciones Comerciales - Estructura de clasificación de Riesgo de las operaciones de leasing Comerciales evaluadas individualmente (Cuadro N°11)"/>
    <hyperlink ref="D31" location="CUADRO N°12!A1" display="Colocaciones Comerciales - Estructura de clasificación de Riesgo de las operaciones de factoraje evaluadas individualmente (Cuadro N°12)"/>
    <hyperlink ref="D33" location="CUADRO N°13!A1" display="Colocaciones Comerciales - Índice de provisiones por categoría de Riesgo de las Colocaciones Comerciales evaluadas individualmente (Cuadro N°13)"/>
    <hyperlink ref="D35" location="CUADRO N°14!A1" display="Colocaciones Comerciales - Índice de provisiones por categoría de Riesgo de los Créditos Comerciales evaluados individualmente (Cuadro N°14)"/>
    <hyperlink ref="D37" location="CUADRO N°15!A1" display="Colocaciones Comerciales - Índice de provisiones por categoría de Riesgo de las operaciones de leasing Comerciales evaluadas individualmente (Cuadro N°15)"/>
    <hyperlink ref="D39" location="CUADRO N°16!A1" display="Colocaciones Comerciales - Índice de provisiones por categoría de Riesgo de las operaciones de factoraje evaluadas individualmente (Cuadro N°16)"/>
    <hyperlink ref="D41" location="CUADRO N°17!A1" display="Colocaciones Comerciales - Índice de provisiones de riesgo de crédito y composición por producto de las Colocaciones Comerciales evaluadas grupalmente (Cuadro N°17)"/>
    <hyperlink ref="D43" location="CUADRO N°18!A1" display="Colocaciones Comerciales - Índice de provisiones de riesgo de crédito y composición por producto de las Colocaciones Comerciales evaluadas grupalmente cartera normal (Cuadro N°18)"/>
    <hyperlink ref="D45" location="CUADRO N°19!A1" display="Colocaciones Comerciales - Índice de provisiones de riesgo de crédito y composición por producto de las Colocaciones Comerciales evaluadas grupalmente cartera en incumplimiento (Cuadro N°19)"/>
    <hyperlink ref="D47" location="CUADRO N°20!A1" display="Colocaciones Consumo - Índice de provisiones de riesgo de crédito por grupo de clasificación (Cuadro N°20)"/>
    <hyperlink ref="D49" location="CUADRO N°21!A1" display="Colocaciones Consumo - Índice de provisiones de riesgo de crédito y composición por productos (Cuadro N°21)"/>
    <hyperlink ref="D51" location="CUADRO N°22!A1" display="Colocaciones Consumo - Índice de provisiones de riesgo de crédito y apertura de los Créditos de consumo por producto (Cuadro N°22)"/>
    <hyperlink ref="D53" location="CUADRO N°23!A1" display="Colocaciones Consumo - Índice de provisiones de riesgo de crédito y composición de las Colocaciones de consumo por producto sin las divisiones especializadas de Crédito (Cuadro N°23)"/>
    <hyperlink ref="D55" location="CUADRO N°24!A1" display="Colocaciones Vivienda - Índice de provisiones de riesgo de crédito por grupo de clasificación (Cuadro N°24)"/>
    <hyperlink ref="D57" location="CUADRO N°24!A1" display="Colocaciones Vivienda - Índice de provisiones de riesgo de crédito y composición por productos  (Cuadro N°25)"/>
    <hyperlink ref="D59" location="CUADRO N°26!A1" display="Índice de provisiones de riesgo de crédito por grupo de clasificación del rubro Adeudado por Bancos (Cuadro N°26)"/>
    <hyperlink ref="D61" location="CUADRO N°27!A1" display="Estructura de clasificación de Riesgo del rubro Adeudado por Bancos (Cuadro N°27)"/>
    <hyperlink ref="D63" location="CUADRO N°28!A1" display="Índice de provisiones por categoría de Riesgo del rubro Adeudado por Bancos (Cuadro N°28)"/>
    <hyperlink ref="D65" location="CUADRO N°29!A1" display="Índice de provisiones de la Exposición de Créditos contingentes (Cuadro N°29)"/>
    <hyperlink ref="D67" location="CUADRO N°30!A1" display="Exposición de Créditos contingentes con evaluación individual (Cuadro N°30)"/>
    <hyperlink ref="D69" location="CUADRO N°31!A1" display="Estructura de clasificación de Riesgo de la Exposición de los Créditos contingentes evaluados individualmente (Cuadro N°31)"/>
    <hyperlink ref="D71" location="CUADRO N°32!A1" display="Índice de provisiones por categoría de Riesgo de la Exposición de los Créditos contingentes evaluados individualmente (Cuadro N°32)"/>
    <hyperlink ref="D73" location="CUADRO N°33!A1" display="Exposición de Créditos contingentes Comerciales con evaluación grupal (Cuadro N°33)"/>
    <hyperlink ref="D75" location="CUADRO N°34!A1" display="Exposición de Créditos contingentes Personas (Consumo y Vivienda) con evaluación grupal (Cuadro N°34)"/>
    <hyperlink ref="D77" location="CUADRO N°35!A1" display="Índice de provisiones de riesgo de crédito exposición de Créditos contingentes por productos (Cuadro N°35)"/>
    <hyperlink ref="D79" location="CUADRO N°36!A1" display="División especializada de crédito - Índice  de provisiones de riesgo de crédito y composición de las Colocaciones (Cuadro N°36)"/>
    <hyperlink ref="D81" location="CUADRO N°37!A1" display="División especializada de crédito - Índice de provisiones de riesgo de crédito y apertura de los Créditos de consumo por producto (Cuadro N°37)"/>
    <hyperlink ref="D83" location="CUADRO N°38!A1" display="División especializada de crédito - Índice de provisiones de riesgo de crédito exposición de Créditos contingentes (Cuadro N°38)"/>
  </hyperlinks>
  <printOptions/>
  <pageMargins left="0.30972222222222223" right="0.3597222222222222" top="0.32013888888888886" bottom="0.3597222222222222" header="0.5118055555555555" footer="0.5118055555555555"/>
  <pageSetup fitToHeight="1" fitToWidth="1" horizontalDpi="300" verticalDpi="300" orientation="portrait"/>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13">
      <selection activeCell="A1" sqref="A1"/>
    </sheetView>
  </sheetViews>
  <sheetFormatPr defaultColWidth="12.57421875" defaultRowHeight="12.75"/>
  <cols>
    <col min="1" max="1" width="3.421875" style="62" customWidth="1"/>
    <col min="2" max="2" width="32.28125" style="62" customWidth="1"/>
    <col min="3" max="3" width="2.421875" style="62" customWidth="1"/>
    <col min="4" max="19" width="8.00390625" style="62" customWidth="1"/>
    <col min="20" max="20" width="10.28125" style="62" customWidth="1"/>
    <col min="21" max="21" width="2.7109375" style="62" customWidth="1"/>
    <col min="22" max="22" width="22.8515625" style="62" customWidth="1"/>
    <col min="23" max="23" width="3.57421875" style="62" customWidth="1"/>
    <col min="24" max="26" width="11.421875" style="62" customWidth="1"/>
    <col min="27" max="16384" width="11.57421875" style="62" customWidth="1"/>
  </cols>
  <sheetData>
    <row r="1" ht="12.75">
      <c r="B1" s="30" t="s">
        <v>44</v>
      </c>
    </row>
    <row r="2" spans="2:23" s="61" customFormat="1" ht="15.75">
      <c r="B2" s="32" t="s">
        <v>192</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126</v>
      </c>
      <c r="C4" s="84"/>
      <c r="D4" s="84"/>
      <c r="E4" s="84"/>
      <c r="F4" s="84"/>
      <c r="G4" s="84"/>
      <c r="H4" s="84"/>
      <c r="I4" s="84"/>
      <c r="J4" s="84"/>
      <c r="K4" s="84"/>
      <c r="L4" s="84"/>
      <c r="M4" s="84"/>
      <c r="N4" s="84"/>
      <c r="O4" s="84"/>
      <c r="P4" s="84"/>
      <c r="Q4" s="84"/>
      <c r="R4" s="84"/>
      <c r="S4" s="84"/>
      <c r="T4" s="84"/>
      <c r="U4" s="84"/>
      <c r="V4" s="84"/>
      <c r="W4" s="83"/>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29.25" customHeight="1">
      <c r="B6" s="84" t="s">
        <v>193</v>
      </c>
      <c r="C6" s="84"/>
      <c r="D6" s="84"/>
      <c r="E6" s="84"/>
      <c r="F6" s="84"/>
      <c r="G6" s="84"/>
      <c r="H6" s="84"/>
      <c r="I6" s="84"/>
      <c r="J6" s="84"/>
      <c r="K6" s="84"/>
      <c r="L6" s="84"/>
      <c r="M6" s="84"/>
      <c r="N6" s="84"/>
      <c r="O6" s="84"/>
      <c r="P6" s="84"/>
      <c r="Q6" s="84"/>
      <c r="R6" s="84"/>
      <c r="S6" s="84"/>
      <c r="T6" s="84"/>
      <c r="U6" s="84"/>
      <c r="V6" s="84"/>
      <c r="W6" s="132"/>
    </row>
    <row r="7" s="61" customFormat="1" ht="11.25" customHeight="1"/>
    <row r="8" s="61" customFormat="1" ht="11.25" customHeight="1"/>
    <row r="9" spans="2:22" s="61" customFormat="1" ht="12.75" customHeight="1">
      <c r="B9" s="89" t="s">
        <v>53</v>
      </c>
      <c r="C9" s="133"/>
      <c r="D9" s="89" t="s">
        <v>114</v>
      </c>
      <c r="E9" s="89"/>
      <c r="F9" s="89"/>
      <c r="G9" s="89"/>
      <c r="H9" s="89"/>
      <c r="I9" s="89"/>
      <c r="J9" s="134" t="s">
        <v>115</v>
      </c>
      <c r="K9" s="134"/>
      <c r="L9" s="134"/>
      <c r="M9" s="134"/>
      <c r="N9" s="134" t="s">
        <v>116</v>
      </c>
      <c r="O9" s="134"/>
      <c r="P9" s="134"/>
      <c r="Q9" s="134"/>
      <c r="R9" s="134"/>
      <c r="S9" s="134"/>
      <c r="T9" s="89" t="s">
        <v>194</v>
      </c>
      <c r="U9" s="98"/>
      <c r="V9" s="105" t="s">
        <v>195</v>
      </c>
    </row>
    <row r="10" spans="2:22" s="61" customFormat="1" ht="13.5">
      <c r="B10" s="89"/>
      <c r="C10" s="133"/>
      <c r="D10" s="89"/>
      <c r="E10" s="89"/>
      <c r="F10" s="89"/>
      <c r="G10" s="89"/>
      <c r="H10" s="89"/>
      <c r="I10" s="89"/>
      <c r="J10" s="134"/>
      <c r="K10" s="134"/>
      <c r="L10" s="134"/>
      <c r="M10" s="134"/>
      <c r="N10" s="134"/>
      <c r="O10" s="134"/>
      <c r="P10" s="134"/>
      <c r="Q10" s="134"/>
      <c r="R10" s="134"/>
      <c r="S10" s="134"/>
      <c r="T10" s="89"/>
      <c r="U10" s="98"/>
      <c r="V10" s="95" t="s">
        <v>109</v>
      </c>
    </row>
    <row r="11" spans="2:22" s="61" customFormat="1" ht="12.75">
      <c r="B11" s="89"/>
      <c r="C11" s="46"/>
      <c r="D11" s="135" t="s">
        <v>196</v>
      </c>
      <c r="E11" s="135" t="s">
        <v>197</v>
      </c>
      <c r="F11" s="135" t="s">
        <v>198</v>
      </c>
      <c r="G11" s="135" t="s">
        <v>199</v>
      </c>
      <c r="H11" s="135" t="s">
        <v>200</v>
      </c>
      <c r="I11" s="135" t="s">
        <v>201</v>
      </c>
      <c r="J11" s="135" t="s">
        <v>202</v>
      </c>
      <c r="K11" s="135" t="s">
        <v>203</v>
      </c>
      <c r="L11" s="135" t="s">
        <v>204</v>
      </c>
      <c r="M11" s="135" t="s">
        <v>205</v>
      </c>
      <c r="N11" s="135" t="s">
        <v>206</v>
      </c>
      <c r="O11" s="135" t="s">
        <v>207</v>
      </c>
      <c r="P11" s="135" t="s">
        <v>208</v>
      </c>
      <c r="Q11" s="135" t="s">
        <v>209</v>
      </c>
      <c r="R11" s="135" t="s">
        <v>210</v>
      </c>
      <c r="S11" s="135" t="s">
        <v>211</v>
      </c>
      <c r="T11" s="89" t="s">
        <v>194</v>
      </c>
      <c r="U11" s="98"/>
      <c r="V11" s="95" t="s">
        <v>212</v>
      </c>
    </row>
    <row r="12" spans="2:22" s="61" customFormat="1" ht="13.5">
      <c r="B12" s="89"/>
      <c r="C12" s="116"/>
      <c r="D12" s="135"/>
      <c r="E12" s="135"/>
      <c r="F12" s="135"/>
      <c r="G12" s="135"/>
      <c r="H12" s="135"/>
      <c r="I12" s="135"/>
      <c r="J12" s="135"/>
      <c r="K12" s="135"/>
      <c r="L12" s="135"/>
      <c r="M12" s="135"/>
      <c r="N12" s="135"/>
      <c r="O12" s="135"/>
      <c r="P12" s="135"/>
      <c r="Q12" s="135"/>
      <c r="R12" s="135"/>
      <c r="S12" s="135"/>
      <c r="T12" s="89"/>
      <c r="U12" s="98"/>
      <c r="V12" s="96" t="s">
        <v>213</v>
      </c>
    </row>
    <row r="13" spans="2:22" s="61" customFormat="1" ht="12.75">
      <c r="B13" s="59"/>
      <c r="C13" s="116"/>
      <c r="D13" s="136"/>
      <c r="E13" s="136"/>
      <c r="F13" s="136"/>
      <c r="G13" s="136"/>
      <c r="H13" s="136"/>
      <c r="I13" s="136"/>
      <c r="J13" s="136"/>
      <c r="K13" s="136"/>
      <c r="L13" s="136"/>
      <c r="M13" s="136"/>
      <c r="N13" s="136"/>
      <c r="O13" s="136"/>
      <c r="P13" s="136"/>
      <c r="Q13" s="136"/>
      <c r="R13" s="136"/>
      <c r="S13" s="136"/>
      <c r="T13" s="59"/>
      <c r="U13" s="98"/>
      <c r="V13" s="127"/>
    </row>
    <row r="14" spans="4:23" s="61" customFormat="1" ht="13.5">
      <c r="D14" s="137"/>
      <c r="E14" s="137"/>
      <c r="F14" s="137"/>
      <c r="G14" s="137"/>
      <c r="H14" s="137"/>
      <c r="I14" s="137"/>
      <c r="J14" s="137"/>
      <c r="K14" s="137"/>
      <c r="L14" s="137"/>
      <c r="M14" s="137"/>
      <c r="N14" s="137"/>
      <c r="O14" s="137"/>
      <c r="P14" s="137"/>
      <c r="Q14" s="137"/>
      <c r="R14" s="137"/>
      <c r="S14" s="137"/>
      <c r="T14" s="137"/>
      <c r="U14" s="138"/>
      <c r="V14" s="137"/>
      <c r="W14" s="139"/>
    </row>
    <row r="15" spans="2:23" ht="12.75">
      <c r="B15" s="64" t="s">
        <v>67</v>
      </c>
      <c r="C15" s="123"/>
      <c r="D15" s="66">
        <v>0.8979284577309198</v>
      </c>
      <c r="E15" s="66">
        <v>7.1870847692069</v>
      </c>
      <c r="F15" s="66">
        <v>21.590734215853992</v>
      </c>
      <c r="G15" s="66">
        <v>46.07059084279234</v>
      </c>
      <c r="H15" s="66">
        <v>11.843340516693438</v>
      </c>
      <c r="I15" s="66">
        <v>9.267779750448597</v>
      </c>
      <c r="J15" s="66">
        <v>0.9257044252284236</v>
      </c>
      <c r="K15" s="66">
        <v>0.16289869343616634</v>
      </c>
      <c r="L15" s="66">
        <v>0.56095073677387</v>
      </c>
      <c r="M15" s="66">
        <v>0.016895390111783443</v>
      </c>
      <c r="N15" s="66">
        <v>0.3450409117096769</v>
      </c>
      <c r="O15" s="66">
        <v>0.26149998799791435</v>
      </c>
      <c r="P15" s="66">
        <v>0.08359189272477563</v>
      </c>
      <c r="Q15" s="66">
        <v>0.49714064167818</v>
      </c>
      <c r="R15" s="66">
        <v>0.10815571228742238</v>
      </c>
      <c r="S15" s="66">
        <v>0.18066305532560392</v>
      </c>
      <c r="T15" s="66">
        <v>100</v>
      </c>
      <c r="U15" s="100"/>
      <c r="V15" s="66">
        <v>1.315713605609508</v>
      </c>
      <c r="W15" s="100"/>
    </row>
    <row r="16" spans="2:23" ht="12.75">
      <c r="B16" s="68" t="s">
        <v>69</v>
      </c>
      <c r="C16" s="123"/>
      <c r="D16" s="69">
        <v>10.301069030451107</v>
      </c>
      <c r="E16" s="69">
        <v>20.840680112236022</v>
      </c>
      <c r="F16" s="69">
        <v>27.33957742822493</v>
      </c>
      <c r="G16" s="69">
        <v>21.39293058928135</v>
      </c>
      <c r="H16" s="69">
        <v>9.188428309100155</v>
      </c>
      <c r="I16" s="69">
        <v>5.297821639514953</v>
      </c>
      <c r="J16" s="69">
        <v>1.8165852623925969</v>
      </c>
      <c r="K16" s="69">
        <v>1.482323417735666</v>
      </c>
      <c r="L16" s="69">
        <v>0.4108450469477483</v>
      </c>
      <c r="M16" s="69">
        <v>0.46688868704424774</v>
      </c>
      <c r="N16" s="69">
        <v>0.02862167477266775</v>
      </c>
      <c r="O16" s="69">
        <v>0.009214309631297372</v>
      </c>
      <c r="P16" s="69">
        <v>0.2863049542783187</v>
      </c>
      <c r="Q16" s="69">
        <v>0.025642131685192946</v>
      </c>
      <c r="R16" s="69">
        <v>0.4443936089594701</v>
      </c>
      <c r="S16" s="69">
        <v>0.6686737977442809</v>
      </c>
      <c r="T16" s="69">
        <v>100</v>
      </c>
      <c r="U16" s="100"/>
      <c r="V16" s="69">
        <v>2.1036347052577367</v>
      </c>
      <c r="W16" s="100"/>
    </row>
    <row r="17" spans="2:23" ht="12.75">
      <c r="B17" s="68" t="s">
        <v>70</v>
      </c>
      <c r="C17" s="99"/>
      <c r="D17" s="69">
        <v>0</v>
      </c>
      <c r="E17" s="69">
        <v>3.5417575044880976</v>
      </c>
      <c r="F17" s="69">
        <v>47.02468931686274</v>
      </c>
      <c r="G17" s="69">
        <v>33.14117350681523</v>
      </c>
      <c r="H17" s="69">
        <v>14.172758837581892</v>
      </c>
      <c r="I17" s="69">
        <v>0.2247641396311347</v>
      </c>
      <c r="J17" s="69">
        <v>0.934199048657005</v>
      </c>
      <c r="K17" s="69">
        <v>0.2048764703664079</v>
      </c>
      <c r="L17" s="69">
        <v>0</v>
      </c>
      <c r="M17" s="69">
        <v>0</v>
      </c>
      <c r="N17" s="69">
        <v>0.03300056585640918</v>
      </c>
      <c r="O17" s="69">
        <v>0.012332346643415223</v>
      </c>
      <c r="P17" s="69">
        <v>0</v>
      </c>
      <c r="Q17" s="69">
        <v>0.08370134095915802</v>
      </c>
      <c r="R17" s="69">
        <v>0.0475383882212782</v>
      </c>
      <c r="S17" s="69">
        <v>0.5792085339172398</v>
      </c>
      <c r="T17" s="69">
        <v>100</v>
      </c>
      <c r="U17" s="100"/>
      <c r="V17" s="69">
        <v>1.5893628099827588</v>
      </c>
      <c r="W17" s="100"/>
    </row>
    <row r="18" spans="2:23" ht="12.75">
      <c r="B18" s="68" t="s">
        <v>120</v>
      </c>
      <c r="C18" s="99"/>
      <c r="D18" s="69">
        <v>0</v>
      </c>
      <c r="E18" s="69">
        <v>23.64866446964996</v>
      </c>
      <c r="F18" s="69">
        <v>31.1033321891923</v>
      </c>
      <c r="G18" s="69">
        <v>17.952172287370622</v>
      </c>
      <c r="H18" s="69">
        <v>15.924149984803696</v>
      </c>
      <c r="I18" s="69">
        <v>8.23502471948169</v>
      </c>
      <c r="J18" s="69">
        <v>1.2956120606865373</v>
      </c>
      <c r="K18" s="69">
        <v>0.11808946219075453</v>
      </c>
      <c r="L18" s="69">
        <v>0.0358474668390118</v>
      </c>
      <c r="M18" s="69">
        <v>0.024347644624363795</v>
      </c>
      <c r="N18" s="69">
        <v>0.22963693993841308</v>
      </c>
      <c r="O18" s="69">
        <v>0.11843090738701349</v>
      </c>
      <c r="P18" s="69">
        <v>0.3619355221580597</v>
      </c>
      <c r="Q18" s="69">
        <v>0.1656837332158633</v>
      </c>
      <c r="R18" s="69">
        <v>0.5443904577711869</v>
      </c>
      <c r="S18" s="69">
        <v>0.24268215469052815</v>
      </c>
      <c r="T18" s="69">
        <v>100</v>
      </c>
      <c r="U18" s="100"/>
      <c r="V18" s="69">
        <v>1.590289200360072</v>
      </c>
      <c r="W18" s="100"/>
    </row>
    <row r="19" spans="2:23" ht="12.75">
      <c r="B19" s="68" t="s">
        <v>121</v>
      </c>
      <c r="C19" s="99"/>
      <c r="D19" s="69">
        <v>0.05909107192591648</v>
      </c>
      <c r="E19" s="69">
        <v>17.511524065407883</v>
      </c>
      <c r="F19" s="69">
        <v>25.129469118218605</v>
      </c>
      <c r="G19" s="69">
        <v>33.98320388822009</v>
      </c>
      <c r="H19" s="69">
        <v>13.360702028563697</v>
      </c>
      <c r="I19" s="69">
        <v>4.244227936802639</v>
      </c>
      <c r="J19" s="69">
        <v>1.0359291027780013</v>
      </c>
      <c r="K19" s="69">
        <v>0.3599863342976672</v>
      </c>
      <c r="L19" s="69">
        <v>0.03477121465497481</v>
      </c>
      <c r="M19" s="69">
        <v>0.11789894758365012</v>
      </c>
      <c r="N19" s="69">
        <v>0.21850435041047403</v>
      </c>
      <c r="O19" s="69">
        <v>0.34549380131797464</v>
      </c>
      <c r="P19" s="69">
        <v>1.3168788342541289</v>
      </c>
      <c r="Q19" s="69">
        <v>0.4805034568525547</v>
      </c>
      <c r="R19" s="69">
        <v>0.6168993845541848</v>
      </c>
      <c r="S19" s="69">
        <v>1.1849164641575565</v>
      </c>
      <c r="T19" s="69">
        <v>100</v>
      </c>
      <c r="U19" s="100"/>
      <c r="V19" s="69">
        <v>2.8191779420115406</v>
      </c>
      <c r="W19" s="100"/>
    </row>
    <row r="20" spans="2:23" ht="12.75">
      <c r="B20" s="70" t="s">
        <v>73</v>
      </c>
      <c r="C20" s="99"/>
      <c r="D20" s="71">
        <v>0</v>
      </c>
      <c r="E20" s="71">
        <v>0</v>
      </c>
      <c r="F20" s="71">
        <v>60.24048874658443</v>
      </c>
      <c r="G20" s="71">
        <v>22.18839651629706</v>
      </c>
      <c r="H20" s="71">
        <v>5.966594908285057</v>
      </c>
      <c r="I20" s="71">
        <v>2.5514541385676752</v>
      </c>
      <c r="J20" s="71">
        <v>9.049697672932812</v>
      </c>
      <c r="K20" s="71">
        <v>0</v>
      </c>
      <c r="L20" s="71">
        <v>0</v>
      </c>
      <c r="M20" s="71">
        <v>0</v>
      </c>
      <c r="N20" s="71">
        <v>0</v>
      </c>
      <c r="O20" s="71">
        <v>0</v>
      </c>
      <c r="P20" s="71">
        <v>0</v>
      </c>
      <c r="Q20" s="71">
        <v>0</v>
      </c>
      <c r="R20" s="71">
        <v>0</v>
      </c>
      <c r="S20" s="71">
        <v>0.003368017332960929</v>
      </c>
      <c r="T20" s="71">
        <v>100</v>
      </c>
      <c r="U20" s="100"/>
      <c r="V20" s="71">
        <v>1.9228912621897944</v>
      </c>
      <c r="W20" s="100"/>
    </row>
    <row r="21" spans="2:23" ht="12.75">
      <c r="B21" s="70" t="s">
        <v>74</v>
      </c>
      <c r="C21" s="99"/>
      <c r="D21" s="71">
        <v>2.108453357469186</v>
      </c>
      <c r="E21" s="71">
        <v>28.00109779127317</v>
      </c>
      <c r="F21" s="71">
        <v>23.86515627328129</v>
      </c>
      <c r="G21" s="71">
        <v>26.539984078411454</v>
      </c>
      <c r="H21" s="71">
        <v>13.275441213432924</v>
      </c>
      <c r="I21" s="71">
        <v>3.71779097328188</v>
      </c>
      <c r="J21" s="71">
        <v>0.7736686109935578</v>
      </c>
      <c r="K21" s="71">
        <v>0.1967211636403334</v>
      </c>
      <c r="L21" s="71">
        <v>0.03771062504003276</v>
      </c>
      <c r="M21" s="71">
        <v>0.04337006217199526</v>
      </c>
      <c r="N21" s="71">
        <v>0.13950929602701964</v>
      </c>
      <c r="O21" s="71">
        <v>0.07767045424377339</v>
      </c>
      <c r="P21" s="71">
        <v>0.5869523952325624</v>
      </c>
      <c r="Q21" s="71">
        <v>0.32312675894725984</v>
      </c>
      <c r="R21" s="71">
        <v>0.13581663886425718</v>
      </c>
      <c r="S21" s="71">
        <v>0.17753030768930153</v>
      </c>
      <c r="T21" s="71">
        <v>100</v>
      </c>
      <c r="U21" s="100"/>
      <c r="V21" s="71">
        <v>1.4229598949401991</v>
      </c>
      <c r="W21" s="100"/>
    </row>
    <row r="22" spans="2:23" ht="12.75">
      <c r="B22" s="70" t="s">
        <v>75</v>
      </c>
      <c r="C22" s="99"/>
      <c r="D22" s="71">
        <v>0</v>
      </c>
      <c r="E22" s="71">
        <v>0</v>
      </c>
      <c r="F22" s="71">
        <v>23.572241890777782</v>
      </c>
      <c r="G22" s="71">
        <v>38.761186197881784</v>
      </c>
      <c r="H22" s="71">
        <v>15.923876477105757</v>
      </c>
      <c r="I22" s="71">
        <v>21.74269543423468</v>
      </c>
      <c r="J22" s="71">
        <v>0</v>
      </c>
      <c r="K22" s="71">
        <v>0</v>
      </c>
      <c r="L22" s="71">
        <v>0</v>
      </c>
      <c r="M22" s="71">
        <v>0</v>
      </c>
      <c r="N22" s="71">
        <v>0</v>
      </c>
      <c r="O22" s="71">
        <v>0</v>
      </c>
      <c r="P22" s="71">
        <v>0</v>
      </c>
      <c r="Q22" s="71">
        <v>0</v>
      </c>
      <c r="R22" s="71">
        <v>0</v>
      </c>
      <c r="S22" s="71">
        <v>0</v>
      </c>
      <c r="T22" s="71">
        <v>100</v>
      </c>
      <c r="U22" s="100"/>
      <c r="V22" s="71">
        <v>0.8828675641912908</v>
      </c>
      <c r="W22" s="100"/>
    </row>
    <row r="23" spans="2:23" ht="12.75">
      <c r="B23" s="70" t="s">
        <v>76</v>
      </c>
      <c r="C23" s="99"/>
      <c r="D23" s="71">
        <v>0</v>
      </c>
      <c r="E23" s="71">
        <v>100</v>
      </c>
      <c r="F23" s="71">
        <v>0</v>
      </c>
      <c r="G23" s="71">
        <v>0</v>
      </c>
      <c r="H23" s="71">
        <v>0</v>
      </c>
      <c r="I23" s="71">
        <v>0</v>
      </c>
      <c r="J23" s="71">
        <v>0</v>
      </c>
      <c r="K23" s="71">
        <v>0</v>
      </c>
      <c r="L23" s="71">
        <v>0</v>
      </c>
      <c r="M23" s="71">
        <v>0</v>
      </c>
      <c r="N23" s="71">
        <v>0</v>
      </c>
      <c r="O23" s="71">
        <v>0</v>
      </c>
      <c r="P23" s="71">
        <v>0</v>
      </c>
      <c r="Q23" s="71">
        <v>0</v>
      </c>
      <c r="R23" s="71">
        <v>0</v>
      </c>
      <c r="S23" s="71">
        <v>0</v>
      </c>
      <c r="T23" s="71">
        <v>100</v>
      </c>
      <c r="U23" s="100"/>
      <c r="V23" s="71">
        <v>0.08247110873525543</v>
      </c>
      <c r="W23" s="100"/>
    </row>
    <row r="24" spans="2:23" ht="12.75">
      <c r="B24" s="70" t="s">
        <v>77</v>
      </c>
      <c r="C24" s="99"/>
      <c r="D24" s="71">
        <v>0.001968857554441951</v>
      </c>
      <c r="E24" s="71">
        <v>2.5167733749769265</v>
      </c>
      <c r="F24" s="71">
        <v>23.372222924566124</v>
      </c>
      <c r="G24" s="71">
        <v>41.73914178750632</v>
      </c>
      <c r="H24" s="71">
        <v>18.089464316515397</v>
      </c>
      <c r="I24" s="71">
        <v>4.8353957684886275</v>
      </c>
      <c r="J24" s="71">
        <v>3.678505485862888</v>
      </c>
      <c r="K24" s="71">
        <v>0.8601391613741911</v>
      </c>
      <c r="L24" s="71">
        <v>0.42674522179205493</v>
      </c>
      <c r="M24" s="71">
        <v>0.5885015057269211</v>
      </c>
      <c r="N24" s="71">
        <v>1.2479169194241029</v>
      </c>
      <c r="O24" s="71">
        <v>0.7901290352599195</v>
      </c>
      <c r="P24" s="71">
        <v>0.25170089743717144</v>
      </c>
      <c r="Q24" s="71">
        <v>0.27475361214602073</v>
      </c>
      <c r="R24" s="71">
        <v>0.8198314611749729</v>
      </c>
      <c r="S24" s="71">
        <v>0.50680967019392</v>
      </c>
      <c r="T24" s="71">
        <v>100</v>
      </c>
      <c r="U24" s="100"/>
      <c r="V24" s="71">
        <v>2.33058257335308</v>
      </c>
      <c r="W24" s="100"/>
    </row>
    <row r="25" spans="2:23" ht="12.75">
      <c r="B25" s="72" t="s">
        <v>78</v>
      </c>
      <c r="C25" s="99"/>
      <c r="D25" s="69">
        <v>0.8865917137824006</v>
      </c>
      <c r="E25" s="69">
        <v>18.06486557644741</v>
      </c>
      <c r="F25" s="69">
        <v>50.75710882370211</v>
      </c>
      <c r="G25" s="69">
        <v>20.705323949010754</v>
      </c>
      <c r="H25" s="69">
        <v>4.651850159974493</v>
      </c>
      <c r="I25" s="69">
        <v>0.8472009954930921</v>
      </c>
      <c r="J25" s="69">
        <v>0.5535677386197025</v>
      </c>
      <c r="K25" s="69">
        <v>0.3915018216046991</v>
      </c>
      <c r="L25" s="69">
        <v>0.15423496121144437</v>
      </c>
      <c r="M25" s="69">
        <v>0.004480223295197839</v>
      </c>
      <c r="N25" s="69">
        <v>0.028557551499308664</v>
      </c>
      <c r="O25" s="69">
        <v>0.5761969646519256</v>
      </c>
      <c r="P25" s="69">
        <v>1.174477286738271</v>
      </c>
      <c r="Q25" s="69">
        <v>0.6849788089664809</v>
      </c>
      <c r="R25" s="69">
        <v>0.14877677775073136</v>
      </c>
      <c r="S25" s="69">
        <v>0.37028664725197336</v>
      </c>
      <c r="T25" s="69">
        <v>100</v>
      </c>
      <c r="U25" s="100"/>
      <c r="V25" s="69">
        <v>1.7998133097197142</v>
      </c>
      <c r="W25" s="100"/>
    </row>
    <row r="26" spans="2:23" ht="12.75">
      <c r="B26" s="68" t="s">
        <v>79</v>
      </c>
      <c r="C26" s="99"/>
      <c r="D26" s="69" t="s">
        <v>68</v>
      </c>
      <c r="E26" s="69" t="s">
        <v>68</v>
      </c>
      <c r="F26" s="69" t="s">
        <v>68</v>
      </c>
      <c r="G26" s="69" t="s">
        <v>68</v>
      </c>
      <c r="H26" s="69" t="s">
        <v>68</v>
      </c>
      <c r="I26" s="69" t="s">
        <v>68</v>
      </c>
      <c r="J26" s="69" t="s">
        <v>68</v>
      </c>
      <c r="K26" s="69" t="s">
        <v>68</v>
      </c>
      <c r="L26" s="69" t="s">
        <v>68</v>
      </c>
      <c r="M26" s="69" t="s">
        <v>68</v>
      </c>
      <c r="N26" s="69" t="s">
        <v>68</v>
      </c>
      <c r="O26" s="69" t="s">
        <v>68</v>
      </c>
      <c r="P26" s="69" t="s">
        <v>68</v>
      </c>
      <c r="Q26" s="69" t="s">
        <v>68</v>
      </c>
      <c r="R26" s="69" t="s">
        <v>68</v>
      </c>
      <c r="S26" s="69" t="s">
        <v>68</v>
      </c>
      <c r="T26" s="69" t="s">
        <v>68</v>
      </c>
      <c r="U26" s="100"/>
      <c r="V26" s="69" t="s">
        <v>68</v>
      </c>
      <c r="W26" s="100"/>
    </row>
    <row r="27" spans="2:23" ht="12.75">
      <c r="B27" s="68" t="s">
        <v>80</v>
      </c>
      <c r="C27" s="99"/>
      <c r="D27" s="69">
        <v>0</v>
      </c>
      <c r="E27" s="69">
        <v>8.848301183327582</v>
      </c>
      <c r="F27" s="69">
        <v>41.233037839963714</v>
      </c>
      <c r="G27" s="69">
        <v>45.83326280654308</v>
      </c>
      <c r="H27" s="69">
        <v>2.912237812123673</v>
      </c>
      <c r="I27" s="69">
        <v>0</v>
      </c>
      <c r="J27" s="69">
        <v>0</v>
      </c>
      <c r="K27" s="69">
        <v>1.1731603580419458</v>
      </c>
      <c r="L27" s="69">
        <v>0</v>
      </c>
      <c r="M27" s="69">
        <v>0</v>
      </c>
      <c r="N27" s="69">
        <v>0</v>
      </c>
      <c r="O27" s="69">
        <v>0</v>
      </c>
      <c r="P27" s="69">
        <v>0</v>
      </c>
      <c r="Q27" s="69">
        <v>0</v>
      </c>
      <c r="R27" s="69">
        <v>0</v>
      </c>
      <c r="S27" s="69">
        <v>0</v>
      </c>
      <c r="T27" s="69">
        <v>100</v>
      </c>
      <c r="U27" s="100"/>
      <c r="V27" s="69">
        <v>1.182363915444937</v>
      </c>
      <c r="W27" s="100"/>
    </row>
    <row r="28" spans="2:23" ht="12.75">
      <c r="B28" s="68" t="s">
        <v>81</v>
      </c>
      <c r="C28" s="99"/>
      <c r="D28" s="69" t="s">
        <v>68</v>
      </c>
      <c r="E28" s="69" t="s">
        <v>68</v>
      </c>
      <c r="F28" s="69" t="s">
        <v>68</v>
      </c>
      <c r="G28" s="69" t="s">
        <v>68</v>
      </c>
      <c r="H28" s="69" t="s">
        <v>68</v>
      </c>
      <c r="I28" s="69" t="s">
        <v>68</v>
      </c>
      <c r="J28" s="69" t="s">
        <v>68</v>
      </c>
      <c r="K28" s="69" t="s">
        <v>68</v>
      </c>
      <c r="L28" s="69" t="s">
        <v>68</v>
      </c>
      <c r="M28" s="69" t="s">
        <v>68</v>
      </c>
      <c r="N28" s="69" t="s">
        <v>68</v>
      </c>
      <c r="O28" s="69" t="s">
        <v>68</v>
      </c>
      <c r="P28" s="69" t="s">
        <v>68</v>
      </c>
      <c r="Q28" s="69" t="s">
        <v>68</v>
      </c>
      <c r="R28" s="69" t="s">
        <v>68</v>
      </c>
      <c r="S28" s="69" t="s">
        <v>68</v>
      </c>
      <c r="T28" s="69" t="s">
        <v>68</v>
      </c>
      <c r="U28" s="100"/>
      <c r="V28" s="69" t="s">
        <v>68</v>
      </c>
      <c r="W28" s="100"/>
    </row>
    <row r="29" spans="2:23" ht="12.75">
      <c r="B29" s="68" t="s">
        <v>122</v>
      </c>
      <c r="C29" s="99"/>
      <c r="D29" s="69">
        <v>1.3616894214236575</v>
      </c>
      <c r="E29" s="69">
        <v>23.52991413816965</v>
      </c>
      <c r="F29" s="69">
        <v>33.663172757344896</v>
      </c>
      <c r="G29" s="69">
        <v>23.04549492032062</v>
      </c>
      <c r="H29" s="69">
        <v>7.915682626221416</v>
      </c>
      <c r="I29" s="69">
        <v>3.1554099569574197</v>
      </c>
      <c r="J29" s="69">
        <v>2.0690280494333857</v>
      </c>
      <c r="K29" s="69">
        <v>1.0272468710383738</v>
      </c>
      <c r="L29" s="69">
        <v>0.7410066108012903</v>
      </c>
      <c r="M29" s="69">
        <v>0.3278653721555147</v>
      </c>
      <c r="N29" s="69">
        <v>0.6166157457735815</v>
      </c>
      <c r="O29" s="69">
        <v>0.5172139125858507</v>
      </c>
      <c r="P29" s="69">
        <v>0.5040599492212001</v>
      </c>
      <c r="Q29" s="69">
        <v>0.474624534102255</v>
      </c>
      <c r="R29" s="69">
        <v>0.5326424568484317</v>
      </c>
      <c r="S29" s="69">
        <v>0.5183326776024555</v>
      </c>
      <c r="T29" s="69">
        <v>100</v>
      </c>
      <c r="U29" s="100"/>
      <c r="V29" s="69">
        <v>2.0220741756739167</v>
      </c>
      <c r="W29" s="100"/>
    </row>
    <row r="30" spans="2:23" ht="12.75">
      <c r="B30" s="70" t="s">
        <v>83</v>
      </c>
      <c r="C30" s="99"/>
      <c r="D30" s="71">
        <v>0.036160326878518154</v>
      </c>
      <c r="E30" s="71">
        <v>8.597480512931726</v>
      </c>
      <c r="F30" s="71">
        <v>42.33370025632024</v>
      </c>
      <c r="G30" s="71">
        <v>29.652695587444743</v>
      </c>
      <c r="H30" s="71">
        <v>5.7489464702966275</v>
      </c>
      <c r="I30" s="71">
        <v>3.2857868593961657</v>
      </c>
      <c r="J30" s="71">
        <v>7.114842249573409</v>
      </c>
      <c r="K30" s="71">
        <v>0.11102178534324472</v>
      </c>
      <c r="L30" s="71">
        <v>0.16001910827657348</v>
      </c>
      <c r="M30" s="71">
        <v>0.011941432874713704</v>
      </c>
      <c r="N30" s="71">
        <v>0.6508599997948519</v>
      </c>
      <c r="O30" s="71">
        <v>0.45433331913598857</v>
      </c>
      <c r="P30" s="71">
        <v>0.38922366298206457</v>
      </c>
      <c r="Q30" s="71">
        <v>0.3320657899620369</v>
      </c>
      <c r="R30" s="71">
        <v>0.6966856717770719</v>
      </c>
      <c r="S30" s="71">
        <v>0.42423696701201713</v>
      </c>
      <c r="T30" s="71">
        <v>100</v>
      </c>
      <c r="U30" s="100"/>
      <c r="V30" s="71">
        <v>1.6713499738823492</v>
      </c>
      <c r="W30" s="100"/>
    </row>
    <row r="31" spans="2:23" ht="12.75">
      <c r="B31" s="70" t="s">
        <v>123</v>
      </c>
      <c r="C31" s="99"/>
      <c r="D31" s="71">
        <v>1.532237751814822</v>
      </c>
      <c r="E31" s="71">
        <v>21.843014658455157</v>
      </c>
      <c r="F31" s="71">
        <v>23.978517572918637</v>
      </c>
      <c r="G31" s="71">
        <v>34.81609550555508</v>
      </c>
      <c r="H31" s="71">
        <v>14.115393046934127</v>
      </c>
      <c r="I31" s="71">
        <v>0.36376062378836915</v>
      </c>
      <c r="J31" s="71">
        <v>1.0553417230980853</v>
      </c>
      <c r="K31" s="71">
        <v>0.16601032709459249</v>
      </c>
      <c r="L31" s="71">
        <v>0.08399081177260838</v>
      </c>
      <c r="M31" s="71">
        <v>0.7102052516577205</v>
      </c>
      <c r="N31" s="71">
        <v>0.43460808290308073</v>
      </c>
      <c r="O31" s="71">
        <v>0.20332843163635028</v>
      </c>
      <c r="P31" s="71">
        <v>0.11253915653207577</v>
      </c>
      <c r="Q31" s="71">
        <v>0.08284359796347295</v>
      </c>
      <c r="R31" s="71">
        <v>0.18327970231956026</v>
      </c>
      <c r="S31" s="71">
        <v>0.31883375555625787</v>
      </c>
      <c r="T31" s="71">
        <v>100</v>
      </c>
      <c r="U31" s="100"/>
      <c r="V31" s="71">
        <v>1.2691727190382025</v>
      </c>
      <c r="W31" s="100"/>
    </row>
    <row r="32" spans="2:23" ht="12.75">
      <c r="B32" s="70" t="s">
        <v>85</v>
      </c>
      <c r="C32" s="99"/>
      <c r="D32" s="71" t="s">
        <v>68</v>
      </c>
      <c r="E32" s="71" t="s">
        <v>68</v>
      </c>
      <c r="F32" s="71" t="s">
        <v>68</v>
      </c>
      <c r="G32" s="71" t="s">
        <v>68</v>
      </c>
      <c r="H32" s="71" t="s">
        <v>68</v>
      </c>
      <c r="I32" s="71" t="s">
        <v>68</v>
      </c>
      <c r="J32" s="71" t="s">
        <v>68</v>
      </c>
      <c r="K32" s="71" t="s">
        <v>68</v>
      </c>
      <c r="L32" s="71" t="s">
        <v>68</v>
      </c>
      <c r="M32" s="71" t="s">
        <v>68</v>
      </c>
      <c r="N32" s="71" t="s">
        <v>68</v>
      </c>
      <c r="O32" s="71" t="s">
        <v>68</v>
      </c>
      <c r="P32" s="71" t="s">
        <v>68</v>
      </c>
      <c r="Q32" s="71" t="s">
        <v>68</v>
      </c>
      <c r="R32" s="71" t="s">
        <v>68</v>
      </c>
      <c r="S32" s="71" t="s">
        <v>68</v>
      </c>
      <c r="T32" s="71" t="s">
        <v>68</v>
      </c>
      <c r="U32" s="100"/>
      <c r="V32" s="71" t="s">
        <v>68</v>
      </c>
      <c r="W32" s="100"/>
    </row>
    <row r="33" spans="2:23" ht="12.75">
      <c r="B33" s="70" t="s">
        <v>86</v>
      </c>
      <c r="C33" s="99"/>
      <c r="D33" s="71">
        <v>0</v>
      </c>
      <c r="E33" s="71">
        <v>17.399793272772133</v>
      </c>
      <c r="F33" s="71">
        <v>0</v>
      </c>
      <c r="G33" s="71">
        <v>29.583020079348078</v>
      </c>
      <c r="H33" s="71">
        <v>42.28149995288112</v>
      </c>
      <c r="I33" s="71">
        <v>10.735686694998666</v>
      </c>
      <c r="J33" s="71">
        <v>0</v>
      </c>
      <c r="K33" s="71">
        <v>0</v>
      </c>
      <c r="L33" s="71">
        <v>0</v>
      </c>
      <c r="M33" s="71">
        <v>0</v>
      </c>
      <c r="N33" s="71">
        <v>0</v>
      </c>
      <c r="O33" s="71">
        <v>0</v>
      </c>
      <c r="P33" s="71">
        <v>0</v>
      </c>
      <c r="Q33" s="71">
        <v>0</v>
      </c>
      <c r="R33" s="71">
        <v>0</v>
      </c>
      <c r="S33" s="71">
        <v>0</v>
      </c>
      <c r="T33" s="71">
        <v>100</v>
      </c>
      <c r="U33" s="100"/>
      <c r="V33" s="71">
        <v>2.0752234041252717</v>
      </c>
      <c r="W33" s="100"/>
    </row>
    <row r="34" spans="2:23" ht="12.75">
      <c r="B34" s="70" t="s">
        <v>87</v>
      </c>
      <c r="C34" s="99"/>
      <c r="D34" s="71">
        <v>0</v>
      </c>
      <c r="E34" s="71">
        <v>10.840831427295774</v>
      </c>
      <c r="F34" s="71">
        <v>16.855010091198253</v>
      </c>
      <c r="G34" s="71">
        <v>43.23403353055158</v>
      </c>
      <c r="H34" s="71">
        <v>16.642664712769015</v>
      </c>
      <c r="I34" s="71">
        <v>9.035675480566981</v>
      </c>
      <c r="J34" s="71">
        <v>1.729681173879254</v>
      </c>
      <c r="K34" s="71">
        <v>0</v>
      </c>
      <c r="L34" s="71">
        <v>0</v>
      </c>
      <c r="M34" s="71">
        <v>0</v>
      </c>
      <c r="N34" s="71">
        <v>0</v>
      </c>
      <c r="O34" s="71">
        <v>0</v>
      </c>
      <c r="P34" s="71">
        <v>0</v>
      </c>
      <c r="Q34" s="71">
        <v>0</v>
      </c>
      <c r="R34" s="71">
        <v>0</v>
      </c>
      <c r="S34" s="71">
        <v>1.6621035837391451</v>
      </c>
      <c r="T34" s="71">
        <v>100</v>
      </c>
      <c r="U34" s="100"/>
      <c r="V34" s="71">
        <v>3.2130845835123845</v>
      </c>
      <c r="W34" s="100"/>
    </row>
    <row r="35" spans="2:23" s="61" customFormat="1" ht="12.75">
      <c r="B35" s="68" t="s">
        <v>88</v>
      </c>
      <c r="C35" s="99"/>
      <c r="D35" s="69">
        <v>0</v>
      </c>
      <c r="E35" s="69">
        <v>0</v>
      </c>
      <c r="F35" s="69">
        <v>0</v>
      </c>
      <c r="G35" s="69">
        <v>100</v>
      </c>
      <c r="H35" s="69">
        <v>0</v>
      </c>
      <c r="I35" s="69">
        <v>0</v>
      </c>
      <c r="J35" s="69">
        <v>0</v>
      </c>
      <c r="K35" s="69">
        <v>0</v>
      </c>
      <c r="L35" s="69">
        <v>0</v>
      </c>
      <c r="M35" s="69">
        <v>0</v>
      </c>
      <c r="N35" s="69">
        <v>0</v>
      </c>
      <c r="O35" s="69">
        <v>0</v>
      </c>
      <c r="P35" s="69">
        <v>0</v>
      </c>
      <c r="Q35" s="69">
        <v>0</v>
      </c>
      <c r="R35" s="69">
        <v>0</v>
      </c>
      <c r="S35" s="69">
        <v>0</v>
      </c>
      <c r="T35" s="69">
        <v>100</v>
      </c>
      <c r="U35" s="101"/>
      <c r="V35" s="69">
        <v>1.7499999988541324</v>
      </c>
      <c r="W35" s="140"/>
    </row>
    <row r="36" spans="2:23" s="61" customFormat="1" ht="12.75">
      <c r="B36" s="68" t="s">
        <v>89</v>
      </c>
      <c r="C36" s="99"/>
      <c r="D36" s="69">
        <v>1.5843502942813096E-05</v>
      </c>
      <c r="E36" s="69">
        <v>1.1639685636491048</v>
      </c>
      <c r="F36" s="69">
        <v>11.405631050054978</v>
      </c>
      <c r="G36" s="69">
        <v>30.424953551392438</v>
      </c>
      <c r="H36" s="69">
        <v>38.29682874188612</v>
      </c>
      <c r="I36" s="69">
        <v>9.440675023281875</v>
      </c>
      <c r="J36" s="69">
        <v>2.9127879769482017</v>
      </c>
      <c r="K36" s="69">
        <v>0.7850162064473609</v>
      </c>
      <c r="L36" s="69">
        <v>0.597745596341134</v>
      </c>
      <c r="M36" s="69">
        <v>1.7504063829972039</v>
      </c>
      <c r="N36" s="69">
        <v>1.8449532044584</v>
      </c>
      <c r="O36" s="69">
        <v>0.7418854852167835</v>
      </c>
      <c r="P36" s="69">
        <v>0.21524503491563776</v>
      </c>
      <c r="Q36" s="69">
        <v>0.2749871573273441</v>
      </c>
      <c r="R36" s="69">
        <v>1.5729019805303347E-05</v>
      </c>
      <c r="S36" s="69">
        <v>0.14488445256067517</v>
      </c>
      <c r="T36" s="69">
        <v>100</v>
      </c>
      <c r="U36" s="101"/>
      <c r="V36" s="69">
        <v>1.4475451857870751</v>
      </c>
      <c r="W36" s="140"/>
    </row>
    <row r="37" spans="2:23" ht="12.75">
      <c r="B37" s="68" t="s">
        <v>124</v>
      </c>
      <c r="C37" s="99"/>
      <c r="D37" s="69">
        <v>2.3784061419740263</v>
      </c>
      <c r="E37" s="69">
        <v>25.908337292616824</v>
      </c>
      <c r="F37" s="69">
        <v>13.65650573479052</v>
      </c>
      <c r="G37" s="69">
        <v>34.386163618499694</v>
      </c>
      <c r="H37" s="69">
        <v>11.886424162715727</v>
      </c>
      <c r="I37" s="69">
        <v>2.1642400778909052</v>
      </c>
      <c r="J37" s="69">
        <v>1.517837657534812</v>
      </c>
      <c r="K37" s="69">
        <v>1.1698379093941205</v>
      </c>
      <c r="L37" s="69">
        <v>2.2894083215477266</v>
      </c>
      <c r="M37" s="69">
        <v>0.26329781852532175</v>
      </c>
      <c r="N37" s="69">
        <v>0.9192539662736174</v>
      </c>
      <c r="O37" s="69">
        <v>1.402854018826387</v>
      </c>
      <c r="P37" s="69">
        <v>0.1846633441520281</v>
      </c>
      <c r="Q37" s="69">
        <v>0.8089482928944618</v>
      </c>
      <c r="R37" s="69">
        <v>0.6907226708996689</v>
      </c>
      <c r="S37" s="69">
        <v>0.37309897146416227</v>
      </c>
      <c r="T37" s="69">
        <v>100</v>
      </c>
      <c r="U37" s="100"/>
      <c r="V37" s="69">
        <v>2.3462142554671677</v>
      </c>
      <c r="W37" s="100"/>
    </row>
    <row r="38" spans="2:23" ht="12.75">
      <c r="B38" s="72" t="s">
        <v>91</v>
      </c>
      <c r="C38" s="99"/>
      <c r="D38" s="69">
        <v>0</v>
      </c>
      <c r="E38" s="69">
        <v>0</v>
      </c>
      <c r="F38" s="69">
        <v>52.18431790292167</v>
      </c>
      <c r="G38" s="69">
        <v>33.87530805190649</v>
      </c>
      <c r="H38" s="69">
        <v>5.140641803308897</v>
      </c>
      <c r="I38" s="69">
        <v>8.79973224186295</v>
      </c>
      <c r="J38" s="69">
        <v>0</v>
      </c>
      <c r="K38" s="69">
        <v>0</v>
      </c>
      <c r="L38" s="69">
        <v>0</v>
      </c>
      <c r="M38" s="69">
        <v>0</v>
      </c>
      <c r="N38" s="69">
        <v>0</v>
      </c>
      <c r="O38" s="69">
        <v>0</v>
      </c>
      <c r="P38" s="69">
        <v>0</v>
      </c>
      <c r="Q38" s="69">
        <v>0</v>
      </c>
      <c r="R38" s="69">
        <v>0</v>
      </c>
      <c r="S38" s="69">
        <v>0</v>
      </c>
      <c r="T38" s="69">
        <v>100</v>
      </c>
      <c r="U38" s="100"/>
      <c r="V38" s="69">
        <v>1.7154653201331047</v>
      </c>
      <c r="W38" s="100"/>
    </row>
    <row r="39" spans="2:23" ht="13.5">
      <c r="B39" s="73"/>
      <c r="C39" s="99"/>
      <c r="D39" s="74"/>
      <c r="E39" s="74"/>
      <c r="F39" s="74"/>
      <c r="G39" s="74"/>
      <c r="H39" s="74"/>
      <c r="I39" s="74"/>
      <c r="J39" s="74"/>
      <c r="K39" s="74"/>
      <c r="L39" s="74"/>
      <c r="M39" s="74"/>
      <c r="N39" s="74"/>
      <c r="O39" s="74"/>
      <c r="P39" s="74"/>
      <c r="Q39" s="74"/>
      <c r="R39" s="74"/>
      <c r="S39" s="74"/>
      <c r="T39" s="74"/>
      <c r="U39" s="100"/>
      <c r="V39" s="74"/>
      <c r="W39" s="100"/>
    </row>
    <row r="40" spans="3:23" ht="13.5">
      <c r="C40" s="99"/>
      <c r="D40" s="75"/>
      <c r="E40" s="75"/>
      <c r="F40" s="75"/>
      <c r="G40" s="75"/>
      <c r="H40" s="75"/>
      <c r="I40" s="75"/>
      <c r="J40" s="75"/>
      <c r="K40" s="75"/>
      <c r="L40" s="75"/>
      <c r="M40" s="75"/>
      <c r="N40" s="75"/>
      <c r="O40" s="75"/>
      <c r="P40" s="75"/>
      <c r="Q40" s="75"/>
      <c r="R40" s="75"/>
      <c r="S40" s="75"/>
      <c r="T40" s="75"/>
      <c r="U40" s="100"/>
      <c r="V40" s="75"/>
      <c r="W40" s="100"/>
    </row>
    <row r="41" spans="2:23" s="61" customFormat="1" ht="14.25">
      <c r="B41" s="76" t="s">
        <v>92</v>
      </c>
      <c r="C41" s="123"/>
      <c r="D41" s="78">
        <v>1.5263278792048467</v>
      </c>
      <c r="E41" s="78">
        <v>20.549455083973335</v>
      </c>
      <c r="F41" s="78">
        <v>28.62615501000291</v>
      </c>
      <c r="G41" s="78">
        <v>27.30250591565871</v>
      </c>
      <c r="H41" s="78">
        <v>12.43039775985409</v>
      </c>
      <c r="I41" s="78">
        <v>4.576816898186147</v>
      </c>
      <c r="J41" s="78">
        <v>1.5887563343886735</v>
      </c>
      <c r="K41" s="78">
        <v>0.47765285431939225</v>
      </c>
      <c r="L41" s="78">
        <v>0.31570168697118983</v>
      </c>
      <c r="M41" s="78">
        <v>0.2301621928679231</v>
      </c>
      <c r="N41" s="78">
        <v>0.3606836872328454</v>
      </c>
      <c r="O41" s="78">
        <v>0.31317391854932375</v>
      </c>
      <c r="P41" s="78">
        <v>0.4991325033174025</v>
      </c>
      <c r="Q41" s="78">
        <v>0.32252774297250747</v>
      </c>
      <c r="R41" s="78">
        <v>0.4216250258905752</v>
      </c>
      <c r="S41" s="78">
        <v>0.458925506610131</v>
      </c>
      <c r="T41" s="78">
        <v>100</v>
      </c>
      <c r="U41" s="101"/>
      <c r="V41" s="78">
        <v>1.8381987492898741</v>
      </c>
      <c r="W41" s="140"/>
    </row>
    <row r="42" spans="2:20" ht="12.75">
      <c r="B42" s="80"/>
      <c r="C42" s="80"/>
      <c r="D42" s="80"/>
      <c r="E42" s="80"/>
      <c r="F42" s="80"/>
      <c r="G42" s="80"/>
      <c r="H42" s="80"/>
      <c r="I42" s="80"/>
      <c r="J42" s="80"/>
      <c r="K42" s="80"/>
      <c r="L42" s="80"/>
      <c r="M42" s="80"/>
      <c r="N42" s="80"/>
      <c r="O42" s="80"/>
      <c r="P42" s="80"/>
      <c r="Q42" s="80"/>
      <c r="R42" s="80"/>
      <c r="S42" s="80"/>
      <c r="T42" s="80"/>
    </row>
    <row r="43" spans="2:20" ht="12.75">
      <c r="B43" s="80"/>
      <c r="C43" s="80"/>
      <c r="D43" s="80"/>
      <c r="E43" s="80"/>
      <c r="F43" s="80"/>
      <c r="G43" s="80"/>
      <c r="H43" s="80"/>
      <c r="I43" s="80"/>
      <c r="J43" s="80"/>
      <c r="K43" s="80"/>
      <c r="L43" s="80"/>
      <c r="M43" s="80"/>
      <c r="N43" s="80"/>
      <c r="O43" s="80"/>
      <c r="P43" s="80"/>
      <c r="Q43" s="80"/>
      <c r="R43" s="80"/>
      <c r="S43" s="80"/>
      <c r="T43" s="80"/>
    </row>
    <row r="44" spans="2:20" ht="14.25">
      <c r="B44" s="82" t="s">
        <v>42</v>
      </c>
      <c r="C44" s="82"/>
      <c r="D44" s="80"/>
      <c r="E44" s="80"/>
      <c r="F44" s="80"/>
      <c r="G44" s="80"/>
      <c r="H44" s="80"/>
      <c r="I44" s="80"/>
      <c r="J44" s="80"/>
      <c r="K44" s="80"/>
      <c r="L44" s="80"/>
      <c r="M44" s="80"/>
      <c r="N44" s="80"/>
      <c r="O44" s="80"/>
      <c r="P44" s="80"/>
      <c r="Q44" s="80"/>
      <c r="R44" s="80"/>
      <c r="S44" s="80"/>
      <c r="T44" s="80"/>
    </row>
    <row r="45" spans="2:20" ht="12.75">
      <c r="B45" s="80"/>
      <c r="C45" s="80"/>
      <c r="D45" s="80"/>
      <c r="E45" s="80"/>
      <c r="F45" s="80"/>
      <c r="G45" s="80"/>
      <c r="H45" s="80"/>
      <c r="I45" s="80"/>
      <c r="J45" s="80"/>
      <c r="K45" s="80"/>
      <c r="L45" s="80"/>
      <c r="M45" s="80"/>
      <c r="N45" s="80"/>
      <c r="O45" s="80"/>
      <c r="P45" s="80"/>
      <c r="Q45" s="80"/>
      <c r="R45" s="80"/>
      <c r="S45" s="80"/>
      <c r="T45" s="80"/>
    </row>
    <row r="46" spans="2:20" ht="12.75">
      <c r="B46" s="80"/>
      <c r="C46" s="80"/>
      <c r="D46" s="80"/>
      <c r="E46" s="80"/>
      <c r="F46" s="80"/>
      <c r="G46" s="80"/>
      <c r="H46" s="80"/>
      <c r="I46" s="80"/>
      <c r="J46" s="80"/>
      <c r="K46" s="80"/>
      <c r="L46" s="80"/>
      <c r="M46" s="80"/>
      <c r="N46" s="80"/>
      <c r="O46" s="80"/>
      <c r="P46" s="80"/>
      <c r="Q46" s="80"/>
      <c r="R46" s="80"/>
      <c r="S46" s="80"/>
      <c r="T46" s="80"/>
    </row>
    <row r="47" spans="2:20" ht="12.75">
      <c r="B47" s="80"/>
      <c r="C47" s="80"/>
      <c r="D47" s="80"/>
      <c r="E47" s="80"/>
      <c r="F47" s="80"/>
      <c r="G47" s="80"/>
      <c r="H47" s="80"/>
      <c r="I47" s="80"/>
      <c r="J47" s="80"/>
      <c r="K47" s="80"/>
      <c r="L47" s="80"/>
      <c r="M47" s="80"/>
      <c r="N47" s="80"/>
      <c r="O47" s="80"/>
      <c r="P47" s="80"/>
      <c r="Q47" s="80"/>
      <c r="R47" s="80"/>
      <c r="S47" s="80"/>
      <c r="T47" s="80"/>
    </row>
    <row r="48" spans="2:20" ht="12.75">
      <c r="B48" s="80"/>
      <c r="C48" s="80"/>
      <c r="D48" s="80"/>
      <c r="E48" s="80"/>
      <c r="F48" s="80"/>
      <c r="G48" s="80"/>
      <c r="H48" s="80"/>
      <c r="I48" s="80"/>
      <c r="J48" s="80"/>
      <c r="K48" s="80"/>
      <c r="L48" s="80"/>
      <c r="M48" s="80"/>
      <c r="N48" s="80"/>
      <c r="O48" s="80"/>
      <c r="P48" s="80"/>
      <c r="Q48" s="80"/>
      <c r="R48" s="80"/>
      <c r="S48" s="80"/>
      <c r="T48" s="80"/>
    </row>
    <row r="49" spans="2:20" ht="12.75">
      <c r="B49" s="80"/>
      <c r="C49" s="80"/>
      <c r="D49" s="80"/>
      <c r="E49" s="80"/>
      <c r="F49" s="80"/>
      <c r="G49" s="80"/>
      <c r="H49" s="80"/>
      <c r="I49" s="80"/>
      <c r="J49" s="80"/>
      <c r="K49" s="80"/>
      <c r="L49" s="80"/>
      <c r="M49" s="80"/>
      <c r="N49" s="80"/>
      <c r="O49" s="80"/>
      <c r="P49" s="80"/>
      <c r="Q49" s="80"/>
      <c r="R49" s="80"/>
      <c r="S49" s="80"/>
      <c r="T49" s="80"/>
    </row>
    <row r="50" spans="2:20" ht="12.75">
      <c r="B50" s="80"/>
      <c r="C50" s="80"/>
      <c r="D50" s="80"/>
      <c r="E50" s="80"/>
      <c r="F50" s="80"/>
      <c r="G50" s="80"/>
      <c r="H50" s="80"/>
      <c r="I50" s="80"/>
      <c r="J50" s="80"/>
      <c r="K50" s="80"/>
      <c r="L50" s="80"/>
      <c r="M50" s="80"/>
      <c r="N50" s="80"/>
      <c r="O50" s="80"/>
      <c r="P50" s="80"/>
      <c r="Q50" s="80"/>
      <c r="R50" s="80"/>
      <c r="S50" s="80"/>
      <c r="T50" s="80"/>
    </row>
    <row r="51" spans="2:20" ht="12.75">
      <c r="B51" s="80"/>
      <c r="C51" s="80"/>
      <c r="D51" s="80"/>
      <c r="E51" s="80"/>
      <c r="F51" s="80"/>
      <c r="G51" s="80"/>
      <c r="H51" s="80"/>
      <c r="I51" s="80"/>
      <c r="J51" s="80"/>
      <c r="K51" s="80"/>
      <c r="L51" s="80"/>
      <c r="M51" s="80"/>
      <c r="N51" s="80"/>
      <c r="O51" s="80"/>
      <c r="P51" s="80"/>
      <c r="Q51" s="80"/>
      <c r="R51" s="80"/>
      <c r="S51" s="80"/>
      <c r="T51" s="80"/>
    </row>
    <row r="52" spans="2:20" ht="12.75">
      <c r="B52" s="80"/>
      <c r="C52" s="80"/>
      <c r="D52" s="80"/>
      <c r="E52" s="80"/>
      <c r="F52" s="80"/>
      <c r="G52" s="80"/>
      <c r="H52" s="80"/>
      <c r="I52" s="80"/>
      <c r="J52" s="80"/>
      <c r="K52" s="80"/>
      <c r="L52" s="80"/>
      <c r="M52" s="80"/>
      <c r="N52" s="80"/>
      <c r="O52" s="80"/>
      <c r="P52" s="80"/>
      <c r="Q52" s="80"/>
      <c r="R52" s="80"/>
      <c r="S52" s="80"/>
      <c r="T52" s="80"/>
    </row>
    <row r="53" spans="2:20" ht="12.75">
      <c r="B53" s="80"/>
      <c r="C53" s="80"/>
      <c r="D53" s="80"/>
      <c r="E53" s="80"/>
      <c r="F53" s="80"/>
      <c r="G53" s="80"/>
      <c r="H53" s="80"/>
      <c r="I53" s="80"/>
      <c r="J53" s="80"/>
      <c r="K53" s="80"/>
      <c r="L53" s="80"/>
      <c r="M53" s="80"/>
      <c r="N53" s="80"/>
      <c r="O53" s="80"/>
      <c r="P53" s="80"/>
      <c r="Q53" s="80"/>
      <c r="R53" s="80"/>
      <c r="S53" s="80"/>
      <c r="T53" s="80"/>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scale="65"/>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2.28125" style="62" customWidth="1"/>
    <col min="3" max="3" width="2.421875" style="62" customWidth="1"/>
    <col min="4" max="19" width="8.00390625" style="62" customWidth="1"/>
    <col min="20" max="20" width="10.28125" style="62" customWidth="1"/>
    <col min="21" max="21" width="2.7109375" style="62" customWidth="1"/>
    <col min="22" max="22" width="20.7109375" style="62" customWidth="1"/>
    <col min="23" max="23" width="3.57421875" style="62" customWidth="1"/>
    <col min="24" max="26" width="11.421875" style="62" customWidth="1"/>
    <col min="27" max="16384" width="11.57421875" style="62" customWidth="1"/>
  </cols>
  <sheetData>
    <row r="1" ht="12.75">
      <c r="B1" s="30" t="s">
        <v>44</v>
      </c>
    </row>
    <row r="2" spans="2:23" s="61" customFormat="1" ht="15.75">
      <c r="B2" s="32" t="s">
        <v>214</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126</v>
      </c>
      <c r="C4" s="84"/>
      <c r="D4" s="84"/>
      <c r="E4" s="84"/>
      <c r="F4" s="84"/>
      <c r="G4" s="84"/>
      <c r="H4" s="84"/>
      <c r="I4" s="84"/>
      <c r="J4" s="84"/>
      <c r="K4" s="84"/>
      <c r="L4" s="84"/>
      <c r="M4" s="84"/>
      <c r="N4" s="84"/>
      <c r="O4" s="84"/>
      <c r="P4" s="84"/>
      <c r="Q4" s="84"/>
      <c r="R4" s="84"/>
      <c r="S4" s="84"/>
      <c r="T4" s="84"/>
      <c r="U4" s="84"/>
      <c r="V4" s="84"/>
      <c r="W4" s="83"/>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29.25" customHeight="1">
      <c r="B6" s="84" t="s">
        <v>215</v>
      </c>
      <c r="C6" s="84"/>
      <c r="D6" s="84"/>
      <c r="E6" s="84"/>
      <c r="F6" s="84"/>
      <c r="G6" s="84"/>
      <c r="H6" s="84"/>
      <c r="I6" s="84"/>
      <c r="J6" s="84"/>
      <c r="K6" s="84"/>
      <c r="L6" s="84"/>
      <c r="M6" s="84"/>
      <c r="N6" s="84"/>
      <c r="O6" s="84"/>
      <c r="P6" s="84"/>
      <c r="Q6" s="84"/>
      <c r="R6" s="84"/>
      <c r="S6" s="84"/>
      <c r="T6" s="84"/>
      <c r="U6" s="84"/>
      <c r="V6" s="84"/>
      <c r="W6" s="132"/>
    </row>
    <row r="7" s="61" customFormat="1" ht="11.25" customHeight="1"/>
    <row r="8" s="61" customFormat="1" ht="11.25" customHeight="1"/>
    <row r="9" spans="2:22" s="61" customFormat="1" ht="12.75" customHeight="1">
      <c r="B9" s="89" t="s">
        <v>53</v>
      </c>
      <c r="C9" s="107"/>
      <c r="D9" s="89" t="s">
        <v>114</v>
      </c>
      <c r="E9" s="89"/>
      <c r="F9" s="89"/>
      <c r="G9" s="89"/>
      <c r="H9" s="89"/>
      <c r="I9" s="89"/>
      <c r="J9" s="134" t="s">
        <v>115</v>
      </c>
      <c r="K9" s="134"/>
      <c r="L9" s="134"/>
      <c r="M9" s="134"/>
      <c r="N9" s="134" t="s">
        <v>116</v>
      </c>
      <c r="O9" s="134"/>
      <c r="P9" s="134"/>
      <c r="Q9" s="134"/>
      <c r="R9" s="134"/>
      <c r="S9" s="134"/>
      <c r="T9" s="89" t="s">
        <v>194</v>
      </c>
      <c r="U9" s="98"/>
      <c r="V9" s="105" t="s">
        <v>195</v>
      </c>
    </row>
    <row r="10" spans="2:22" s="61" customFormat="1" ht="13.5">
      <c r="B10" s="89" t="s">
        <v>53</v>
      </c>
      <c r="C10" s="107"/>
      <c r="D10" s="89"/>
      <c r="E10" s="89"/>
      <c r="F10" s="89"/>
      <c r="G10" s="89"/>
      <c r="H10" s="89"/>
      <c r="I10" s="89"/>
      <c r="J10" s="134"/>
      <c r="K10" s="134"/>
      <c r="L10" s="134"/>
      <c r="M10" s="134"/>
      <c r="N10" s="134"/>
      <c r="O10" s="134"/>
      <c r="P10" s="134"/>
      <c r="Q10" s="134"/>
      <c r="R10" s="134"/>
      <c r="S10" s="134"/>
      <c r="T10" s="89"/>
      <c r="U10" s="98"/>
      <c r="V10" s="95" t="s">
        <v>133</v>
      </c>
    </row>
    <row r="11" spans="2:22" s="61" customFormat="1" ht="12.75">
      <c r="B11" s="89"/>
      <c r="C11" s="46"/>
      <c r="D11" s="135" t="s">
        <v>196</v>
      </c>
      <c r="E11" s="135" t="s">
        <v>197</v>
      </c>
      <c r="F11" s="135" t="s">
        <v>198</v>
      </c>
      <c r="G11" s="135" t="s">
        <v>199</v>
      </c>
      <c r="H11" s="135" t="s">
        <v>200</v>
      </c>
      <c r="I11" s="135" t="s">
        <v>201</v>
      </c>
      <c r="J11" s="135" t="s">
        <v>202</v>
      </c>
      <c r="K11" s="135" t="s">
        <v>203</v>
      </c>
      <c r="L11" s="135" t="s">
        <v>204</v>
      </c>
      <c r="M11" s="135" t="s">
        <v>205</v>
      </c>
      <c r="N11" s="135" t="s">
        <v>206</v>
      </c>
      <c r="O11" s="135" t="s">
        <v>207</v>
      </c>
      <c r="P11" s="135" t="s">
        <v>208</v>
      </c>
      <c r="Q11" s="135" t="s">
        <v>209</v>
      </c>
      <c r="R11" s="135" t="s">
        <v>210</v>
      </c>
      <c r="S11" s="135" t="s">
        <v>211</v>
      </c>
      <c r="T11" s="89" t="s">
        <v>194</v>
      </c>
      <c r="U11" s="98"/>
      <c r="V11" s="95" t="s">
        <v>212</v>
      </c>
    </row>
    <row r="12" spans="2:22" s="61" customFormat="1" ht="13.5">
      <c r="B12" s="89" t="s">
        <v>130</v>
      </c>
      <c r="C12" s="116"/>
      <c r="D12" s="135"/>
      <c r="E12" s="135"/>
      <c r="F12" s="135"/>
      <c r="G12" s="135"/>
      <c r="H12" s="135"/>
      <c r="I12" s="135"/>
      <c r="J12" s="135"/>
      <c r="K12" s="135"/>
      <c r="L12" s="135"/>
      <c r="M12" s="135"/>
      <c r="N12" s="135"/>
      <c r="O12" s="135"/>
      <c r="P12" s="135"/>
      <c r="Q12" s="135"/>
      <c r="R12" s="135"/>
      <c r="S12" s="135"/>
      <c r="T12" s="89"/>
      <c r="U12" s="98"/>
      <c r="V12" s="96" t="s">
        <v>216</v>
      </c>
    </row>
    <row r="13" spans="1:23" s="61" customFormat="1" ht="12.75">
      <c r="A13" s="104"/>
      <c r="B13" s="104"/>
      <c r="C13" s="104"/>
      <c r="D13" s="122"/>
      <c r="E13" s="122"/>
      <c r="F13" s="122"/>
      <c r="G13" s="122"/>
      <c r="H13" s="122"/>
      <c r="I13" s="122"/>
      <c r="J13" s="122"/>
      <c r="K13" s="122"/>
      <c r="L13" s="122"/>
      <c r="M13" s="122"/>
      <c r="N13" s="122"/>
      <c r="O13" s="122"/>
      <c r="P13" s="122"/>
      <c r="Q13" s="122"/>
      <c r="R13" s="122"/>
      <c r="S13" s="122"/>
      <c r="T13" s="122"/>
      <c r="U13" s="138"/>
      <c r="V13" s="122"/>
      <c r="W13" s="139"/>
    </row>
    <row r="14" spans="1:23" s="61" customFormat="1" ht="13.5">
      <c r="A14" s="104"/>
      <c r="B14" s="104"/>
      <c r="C14" s="104"/>
      <c r="D14" s="137"/>
      <c r="E14" s="137"/>
      <c r="F14" s="137"/>
      <c r="G14" s="137"/>
      <c r="H14" s="137"/>
      <c r="I14" s="137"/>
      <c r="J14" s="137"/>
      <c r="K14" s="137"/>
      <c r="L14" s="137"/>
      <c r="M14" s="137"/>
      <c r="N14" s="137"/>
      <c r="O14" s="137"/>
      <c r="P14" s="137"/>
      <c r="Q14" s="137"/>
      <c r="R14" s="137"/>
      <c r="S14" s="137"/>
      <c r="T14" s="137"/>
      <c r="U14" s="138"/>
      <c r="V14" s="137"/>
      <c r="W14" s="139"/>
    </row>
    <row r="15" spans="2:23" ht="12.75">
      <c r="B15" s="64" t="s">
        <v>67</v>
      </c>
      <c r="C15" s="123"/>
      <c r="D15" s="66">
        <v>0.946312964944088</v>
      </c>
      <c r="E15" s="66">
        <v>7.776522207673564</v>
      </c>
      <c r="F15" s="66">
        <v>22.65380159354843</v>
      </c>
      <c r="G15" s="66">
        <v>45.2497903281961</v>
      </c>
      <c r="H15" s="66">
        <v>10.967722493301508</v>
      </c>
      <c r="I15" s="66">
        <v>9.134185202931537</v>
      </c>
      <c r="J15" s="66">
        <v>0.9168257064048342</v>
      </c>
      <c r="K15" s="66">
        <v>0.17749668299573162</v>
      </c>
      <c r="L15" s="66">
        <v>0.6115377858028997</v>
      </c>
      <c r="M15" s="66">
        <v>0.016221751105298197</v>
      </c>
      <c r="N15" s="66">
        <v>0.3442265988430692</v>
      </c>
      <c r="O15" s="66">
        <v>0.2797777837827468</v>
      </c>
      <c r="P15" s="66">
        <v>0.09052776985361445</v>
      </c>
      <c r="Q15" s="66">
        <v>0.5427343076527105</v>
      </c>
      <c r="R15" s="66">
        <v>0.09412722058948574</v>
      </c>
      <c r="S15" s="66">
        <v>0.1981896023743838</v>
      </c>
      <c r="T15" s="66">
        <v>100</v>
      </c>
      <c r="U15" s="100"/>
      <c r="V15" s="66">
        <v>1.3714459310010423</v>
      </c>
      <c r="W15" s="100"/>
    </row>
    <row r="16" spans="2:23" ht="12.75">
      <c r="B16" s="68" t="s">
        <v>69</v>
      </c>
      <c r="C16" s="123"/>
      <c r="D16" s="69">
        <v>9.980611539079726</v>
      </c>
      <c r="E16" s="69">
        <v>22.222552418039175</v>
      </c>
      <c r="F16" s="69">
        <v>27.442125957179087</v>
      </c>
      <c r="G16" s="69">
        <v>20.939608748872345</v>
      </c>
      <c r="H16" s="69">
        <v>8.280031930026828</v>
      </c>
      <c r="I16" s="69">
        <v>5.3706802479897515</v>
      </c>
      <c r="J16" s="69">
        <v>1.7918339623010033</v>
      </c>
      <c r="K16" s="69">
        <v>1.7467947464253366</v>
      </c>
      <c r="L16" s="69">
        <v>0.44929960304692007</v>
      </c>
      <c r="M16" s="69">
        <v>0.38789650083113125</v>
      </c>
      <c r="N16" s="69">
        <v>0.03041047128698933</v>
      </c>
      <c r="O16" s="69">
        <v>0.000286678278962952</v>
      </c>
      <c r="P16" s="69">
        <v>0.010960847558960518</v>
      </c>
      <c r="Q16" s="69">
        <v>0.030765178613746526</v>
      </c>
      <c r="R16" s="69">
        <v>0.5145995292583615</v>
      </c>
      <c r="S16" s="69">
        <v>0.8015416412116715</v>
      </c>
      <c r="T16" s="69">
        <v>100</v>
      </c>
      <c r="U16" s="100"/>
      <c r="V16" s="69">
        <v>2.3150764754898607</v>
      </c>
      <c r="W16" s="100"/>
    </row>
    <row r="17" spans="2:23" ht="12.75">
      <c r="B17" s="68" t="s">
        <v>70</v>
      </c>
      <c r="C17" s="99"/>
      <c r="D17" s="69">
        <v>0</v>
      </c>
      <c r="E17" s="69">
        <v>5.505053094772172</v>
      </c>
      <c r="F17" s="69">
        <v>50.23204963471386</v>
      </c>
      <c r="G17" s="69">
        <v>24.259863326200286</v>
      </c>
      <c r="H17" s="69">
        <v>17.54122680666826</v>
      </c>
      <c r="I17" s="69">
        <v>0.18498272763941445</v>
      </c>
      <c r="J17" s="69">
        <v>0.9687885941267019</v>
      </c>
      <c r="K17" s="69">
        <v>0.2363741556772517</v>
      </c>
      <c r="L17" s="69">
        <v>0</v>
      </c>
      <c r="M17" s="69">
        <v>0</v>
      </c>
      <c r="N17" s="69">
        <v>0.04797523453419791</v>
      </c>
      <c r="O17" s="69">
        <v>0.0007272028574202712</v>
      </c>
      <c r="P17" s="69">
        <v>0</v>
      </c>
      <c r="Q17" s="69">
        <v>0.10209970240945666</v>
      </c>
      <c r="R17" s="69">
        <v>0.0739709549071603</v>
      </c>
      <c r="S17" s="69">
        <v>0.846888565493827</v>
      </c>
      <c r="T17" s="69">
        <v>100</v>
      </c>
      <c r="U17" s="100"/>
      <c r="V17" s="69">
        <v>1.5997007929791176</v>
      </c>
      <c r="W17" s="100"/>
    </row>
    <row r="18" spans="2:23" ht="12.75">
      <c r="B18" s="68" t="s">
        <v>120</v>
      </c>
      <c r="C18" s="99"/>
      <c r="D18" s="69">
        <v>0</v>
      </c>
      <c r="E18" s="69">
        <v>25.97425726744268</v>
      </c>
      <c r="F18" s="69">
        <v>31.49702799437596</v>
      </c>
      <c r="G18" s="69">
        <v>16.720471473378375</v>
      </c>
      <c r="H18" s="69">
        <v>14.658361994404636</v>
      </c>
      <c r="I18" s="69">
        <v>8.026275482147595</v>
      </c>
      <c r="J18" s="69">
        <v>1.2633959748648875</v>
      </c>
      <c r="K18" s="69">
        <v>0.11134813527179414</v>
      </c>
      <c r="L18" s="69">
        <v>0.03305759047708445</v>
      </c>
      <c r="M18" s="69">
        <v>0.012029412648037295</v>
      </c>
      <c r="N18" s="69">
        <v>0.18922549377364054</v>
      </c>
      <c r="O18" s="69">
        <v>0.11494766381108404</v>
      </c>
      <c r="P18" s="69">
        <v>0.3885628890833954</v>
      </c>
      <c r="Q18" s="69">
        <v>0.1618525911611043</v>
      </c>
      <c r="R18" s="69">
        <v>0.5802531023111382</v>
      </c>
      <c r="S18" s="69">
        <v>0.26893293484858594</v>
      </c>
      <c r="T18" s="69">
        <v>100</v>
      </c>
      <c r="U18" s="100"/>
      <c r="V18" s="69">
        <v>1.6981414555190353</v>
      </c>
      <c r="W18" s="100"/>
    </row>
    <row r="19" spans="2:23" ht="12.75">
      <c r="B19" s="68" t="s">
        <v>121</v>
      </c>
      <c r="C19" s="99"/>
      <c r="D19" s="69">
        <v>0.06574662713518852</v>
      </c>
      <c r="E19" s="69">
        <v>18.820741923938325</v>
      </c>
      <c r="F19" s="69">
        <v>25.258707732007114</v>
      </c>
      <c r="G19" s="69">
        <v>33.711968874760615</v>
      </c>
      <c r="H19" s="69">
        <v>12.980527931868982</v>
      </c>
      <c r="I19" s="69">
        <v>3.8074460195736037</v>
      </c>
      <c r="J19" s="69">
        <v>0.9912576580759164</v>
      </c>
      <c r="K19" s="69">
        <v>0.3751532333640737</v>
      </c>
      <c r="L19" s="69">
        <v>0.02886484665951021</v>
      </c>
      <c r="M19" s="69">
        <v>0.12846682137599402</v>
      </c>
      <c r="N19" s="69">
        <v>0.2022346845936778</v>
      </c>
      <c r="O19" s="69">
        <v>0.3828023668003765</v>
      </c>
      <c r="P19" s="69">
        <v>0.8764006861241448</v>
      </c>
      <c r="Q19" s="69">
        <v>0.4336418580275175</v>
      </c>
      <c r="R19" s="69">
        <v>0.6339860205267399</v>
      </c>
      <c r="S19" s="69">
        <v>1.3020527151682186</v>
      </c>
      <c r="T19" s="69">
        <v>100</v>
      </c>
      <c r="U19" s="100"/>
      <c r="V19" s="69">
        <v>2.849753260655001</v>
      </c>
      <c r="W19" s="100"/>
    </row>
    <row r="20" spans="2:23" ht="12.75">
      <c r="B20" s="70" t="s">
        <v>73</v>
      </c>
      <c r="C20" s="99"/>
      <c r="D20" s="71">
        <v>0</v>
      </c>
      <c r="E20" s="71">
        <v>0</v>
      </c>
      <c r="F20" s="71">
        <v>50.28249562181342</v>
      </c>
      <c r="G20" s="71">
        <v>27.745605168855597</v>
      </c>
      <c r="H20" s="71">
        <v>7.460962147768973</v>
      </c>
      <c r="I20" s="71">
        <v>3.190480172064072</v>
      </c>
      <c r="J20" s="71">
        <v>11.316245333288665</v>
      </c>
      <c r="K20" s="71">
        <v>0</v>
      </c>
      <c r="L20" s="71">
        <v>0</v>
      </c>
      <c r="M20" s="71">
        <v>0</v>
      </c>
      <c r="N20" s="71">
        <v>0</v>
      </c>
      <c r="O20" s="71">
        <v>0</v>
      </c>
      <c r="P20" s="71">
        <v>0</v>
      </c>
      <c r="Q20" s="71">
        <v>0</v>
      </c>
      <c r="R20" s="71">
        <v>0</v>
      </c>
      <c r="S20" s="71">
        <v>0.004211556209280828</v>
      </c>
      <c r="T20" s="71">
        <v>100</v>
      </c>
      <c r="U20" s="100"/>
      <c r="V20" s="71">
        <v>2.3497030284845852</v>
      </c>
      <c r="W20" s="100"/>
    </row>
    <row r="21" spans="2:23" ht="12.75">
      <c r="B21" s="70" t="s">
        <v>74</v>
      </c>
      <c r="C21" s="99"/>
      <c r="D21" s="71">
        <v>2.4096513017332835</v>
      </c>
      <c r="E21" s="71">
        <v>26.09946612699788</v>
      </c>
      <c r="F21" s="71">
        <v>25.587350053575648</v>
      </c>
      <c r="G21" s="71">
        <v>27.257406602300676</v>
      </c>
      <c r="H21" s="71">
        <v>12.671473408405214</v>
      </c>
      <c r="I21" s="71">
        <v>3.484072052299389</v>
      </c>
      <c r="J21" s="71">
        <v>0.7629756138238771</v>
      </c>
      <c r="K21" s="71">
        <v>0.14378107649513255</v>
      </c>
      <c r="L21" s="71">
        <v>0.038780511426307285</v>
      </c>
      <c r="M21" s="71">
        <v>0.00018688465623282777</v>
      </c>
      <c r="N21" s="71">
        <v>0.1520404763833425</v>
      </c>
      <c r="O21" s="71">
        <v>0.07542775523489266</v>
      </c>
      <c r="P21" s="71">
        <v>0.6253392172432932</v>
      </c>
      <c r="Q21" s="71">
        <v>0.3627678554711008</v>
      </c>
      <c r="R21" s="71">
        <v>0.1263900986377534</v>
      </c>
      <c r="S21" s="71">
        <v>0.20289096531597695</v>
      </c>
      <c r="T21" s="71">
        <v>100</v>
      </c>
      <c r="U21" s="100"/>
      <c r="V21" s="71">
        <v>1.4650922093897298</v>
      </c>
      <c r="W21" s="100"/>
    </row>
    <row r="22" spans="2:23" ht="12.75">
      <c r="B22" s="70" t="s">
        <v>75</v>
      </c>
      <c r="C22" s="99"/>
      <c r="D22" s="71">
        <v>0</v>
      </c>
      <c r="E22" s="71">
        <v>0</v>
      </c>
      <c r="F22" s="71">
        <v>23.572241890777782</v>
      </c>
      <c r="G22" s="71">
        <v>38.761186197881784</v>
      </c>
      <c r="H22" s="71">
        <v>15.923876477105757</v>
      </c>
      <c r="I22" s="71">
        <v>21.74269543423468</v>
      </c>
      <c r="J22" s="71">
        <v>0</v>
      </c>
      <c r="K22" s="71">
        <v>0</v>
      </c>
      <c r="L22" s="71">
        <v>0</v>
      </c>
      <c r="M22" s="71">
        <v>0</v>
      </c>
      <c r="N22" s="71">
        <v>0</v>
      </c>
      <c r="O22" s="71">
        <v>0</v>
      </c>
      <c r="P22" s="71">
        <v>0</v>
      </c>
      <c r="Q22" s="71">
        <v>0</v>
      </c>
      <c r="R22" s="71">
        <v>0</v>
      </c>
      <c r="S22" s="71">
        <v>0</v>
      </c>
      <c r="T22" s="71">
        <v>100</v>
      </c>
      <c r="U22" s="100"/>
      <c r="V22" s="71">
        <v>0.8828675641912908</v>
      </c>
      <c r="W22" s="100"/>
    </row>
    <row r="23" spans="2:23" ht="12.75">
      <c r="B23" s="70" t="s">
        <v>76</v>
      </c>
      <c r="C23" s="99"/>
      <c r="D23" s="71">
        <v>0</v>
      </c>
      <c r="E23" s="71">
        <v>100</v>
      </c>
      <c r="F23" s="71">
        <v>0</v>
      </c>
      <c r="G23" s="71">
        <v>0</v>
      </c>
      <c r="H23" s="71">
        <v>0</v>
      </c>
      <c r="I23" s="71">
        <v>0</v>
      </c>
      <c r="J23" s="71">
        <v>0</v>
      </c>
      <c r="K23" s="71">
        <v>0</v>
      </c>
      <c r="L23" s="71">
        <v>0</v>
      </c>
      <c r="M23" s="71">
        <v>0</v>
      </c>
      <c r="N23" s="71">
        <v>0</v>
      </c>
      <c r="O23" s="71">
        <v>0</v>
      </c>
      <c r="P23" s="71">
        <v>0</v>
      </c>
      <c r="Q23" s="71">
        <v>0</v>
      </c>
      <c r="R23" s="71">
        <v>0</v>
      </c>
      <c r="S23" s="71">
        <v>0</v>
      </c>
      <c r="T23" s="71">
        <v>100</v>
      </c>
      <c r="U23" s="100"/>
      <c r="V23" s="71">
        <v>0.08247110873525543</v>
      </c>
      <c r="W23" s="100"/>
    </row>
    <row r="24" spans="2:23" ht="12.75">
      <c r="B24" s="70" t="s">
        <v>77</v>
      </c>
      <c r="C24" s="99"/>
      <c r="D24" s="71">
        <v>0</v>
      </c>
      <c r="E24" s="71">
        <v>2.4665432248748784</v>
      </c>
      <c r="F24" s="71">
        <v>22.674151539287603</v>
      </c>
      <c r="G24" s="71">
        <v>43.12967347895327</v>
      </c>
      <c r="H24" s="71">
        <v>20.018720978240776</v>
      </c>
      <c r="I24" s="71">
        <v>4.803324834938208</v>
      </c>
      <c r="J24" s="71">
        <v>1.664126983385485</v>
      </c>
      <c r="K24" s="71">
        <v>0.8818789815803502</v>
      </c>
      <c r="L24" s="71">
        <v>0.4617265063804494</v>
      </c>
      <c r="M24" s="71">
        <v>0.699971720984594</v>
      </c>
      <c r="N24" s="71">
        <v>1.1190440821048853</v>
      </c>
      <c r="O24" s="71">
        <v>0.2087396676347319</v>
      </c>
      <c r="P24" s="71">
        <v>0.24645400757823988</v>
      </c>
      <c r="Q24" s="71">
        <v>0.1816005682232017</v>
      </c>
      <c r="R24" s="71">
        <v>0.8165864727621408</v>
      </c>
      <c r="S24" s="71">
        <v>0.6274569530711822</v>
      </c>
      <c r="T24" s="71">
        <v>100</v>
      </c>
      <c r="U24" s="100"/>
      <c r="V24" s="71">
        <v>2.5081547104034843</v>
      </c>
      <c r="W24" s="100"/>
    </row>
    <row r="25" spans="2:23" ht="12.75">
      <c r="B25" s="72" t="s">
        <v>78</v>
      </c>
      <c r="C25" s="99"/>
      <c r="D25" s="69">
        <v>1.0212301710948744</v>
      </c>
      <c r="E25" s="69">
        <v>18.61604855077789</v>
      </c>
      <c r="F25" s="69">
        <v>50.01883899678996</v>
      </c>
      <c r="G25" s="69">
        <v>21.155966752507243</v>
      </c>
      <c r="H25" s="69">
        <v>4.6626020443510425</v>
      </c>
      <c r="I25" s="69">
        <v>0.9288648133265832</v>
      </c>
      <c r="J25" s="69">
        <v>0.531573055911975</v>
      </c>
      <c r="K25" s="69">
        <v>0.12401930200239726</v>
      </c>
      <c r="L25" s="69">
        <v>0.03373885031446663</v>
      </c>
      <c r="M25" s="69">
        <v>0.00516059323719449</v>
      </c>
      <c r="N25" s="69">
        <v>0</v>
      </c>
      <c r="O25" s="69">
        <v>0.6012507940348181</v>
      </c>
      <c r="P25" s="69">
        <v>1.0348724200745796</v>
      </c>
      <c r="Q25" s="69">
        <v>0.7287927263058533</v>
      </c>
      <c r="R25" s="69">
        <v>0.14712152107693244</v>
      </c>
      <c r="S25" s="69">
        <v>0.38991940819418724</v>
      </c>
      <c r="T25" s="69">
        <v>100</v>
      </c>
      <c r="U25" s="100"/>
      <c r="V25" s="69">
        <v>1.819792120690115</v>
      </c>
      <c r="W25" s="100"/>
    </row>
    <row r="26" spans="2:23" ht="12.75">
      <c r="B26" s="68" t="s">
        <v>79</v>
      </c>
      <c r="C26" s="99"/>
      <c r="D26" s="69" t="s">
        <v>68</v>
      </c>
      <c r="E26" s="69" t="s">
        <v>68</v>
      </c>
      <c r="F26" s="69" t="s">
        <v>68</v>
      </c>
      <c r="G26" s="69" t="s">
        <v>68</v>
      </c>
      <c r="H26" s="69" t="s">
        <v>68</v>
      </c>
      <c r="I26" s="69" t="s">
        <v>68</v>
      </c>
      <c r="J26" s="69" t="s">
        <v>68</v>
      </c>
      <c r="K26" s="69" t="s">
        <v>68</v>
      </c>
      <c r="L26" s="69" t="s">
        <v>68</v>
      </c>
      <c r="M26" s="69" t="s">
        <v>68</v>
      </c>
      <c r="N26" s="69" t="s">
        <v>68</v>
      </c>
      <c r="O26" s="69" t="s">
        <v>68</v>
      </c>
      <c r="P26" s="69" t="s">
        <v>68</v>
      </c>
      <c r="Q26" s="69" t="s">
        <v>68</v>
      </c>
      <c r="R26" s="69" t="s">
        <v>68</v>
      </c>
      <c r="S26" s="69" t="s">
        <v>68</v>
      </c>
      <c r="T26" s="69" t="s">
        <v>68</v>
      </c>
      <c r="U26" s="100"/>
      <c r="V26" s="69" t="s">
        <v>68</v>
      </c>
      <c r="W26" s="100"/>
    </row>
    <row r="27" spans="2:23" ht="12.75">
      <c r="B27" s="68" t="s">
        <v>80</v>
      </c>
      <c r="C27" s="99"/>
      <c r="D27" s="69">
        <v>0</v>
      </c>
      <c r="E27" s="69">
        <v>8.848301183327582</v>
      </c>
      <c r="F27" s="69">
        <v>41.233037839963714</v>
      </c>
      <c r="G27" s="69">
        <v>45.83326280654308</v>
      </c>
      <c r="H27" s="69">
        <v>2.912237812123673</v>
      </c>
      <c r="I27" s="69">
        <v>0</v>
      </c>
      <c r="J27" s="69">
        <v>0</v>
      </c>
      <c r="K27" s="69">
        <v>1.1731603580419458</v>
      </c>
      <c r="L27" s="69">
        <v>0</v>
      </c>
      <c r="M27" s="69">
        <v>0</v>
      </c>
      <c r="N27" s="69">
        <v>0</v>
      </c>
      <c r="O27" s="69">
        <v>0</v>
      </c>
      <c r="P27" s="69">
        <v>0</v>
      </c>
      <c r="Q27" s="69">
        <v>0</v>
      </c>
      <c r="R27" s="69">
        <v>0</v>
      </c>
      <c r="S27" s="69">
        <v>0</v>
      </c>
      <c r="T27" s="69">
        <v>100</v>
      </c>
      <c r="U27" s="100"/>
      <c r="V27" s="69">
        <v>1.182363915444937</v>
      </c>
      <c r="W27" s="100"/>
    </row>
    <row r="28" spans="2:23" ht="12.75">
      <c r="B28" s="68" t="s">
        <v>81</v>
      </c>
      <c r="C28" s="99"/>
      <c r="D28" s="69" t="s">
        <v>68</v>
      </c>
      <c r="E28" s="69" t="s">
        <v>68</v>
      </c>
      <c r="F28" s="69" t="s">
        <v>68</v>
      </c>
      <c r="G28" s="69" t="s">
        <v>68</v>
      </c>
      <c r="H28" s="69" t="s">
        <v>68</v>
      </c>
      <c r="I28" s="69" t="s">
        <v>68</v>
      </c>
      <c r="J28" s="69" t="s">
        <v>68</v>
      </c>
      <c r="K28" s="69" t="s">
        <v>68</v>
      </c>
      <c r="L28" s="69" t="s">
        <v>68</v>
      </c>
      <c r="M28" s="69" t="s">
        <v>68</v>
      </c>
      <c r="N28" s="69" t="s">
        <v>68</v>
      </c>
      <c r="O28" s="69" t="s">
        <v>68</v>
      </c>
      <c r="P28" s="69" t="s">
        <v>68</v>
      </c>
      <c r="Q28" s="69" t="s">
        <v>68</v>
      </c>
      <c r="R28" s="69" t="s">
        <v>68</v>
      </c>
      <c r="S28" s="69" t="s">
        <v>68</v>
      </c>
      <c r="T28" s="69" t="s">
        <v>68</v>
      </c>
      <c r="U28" s="100"/>
      <c r="V28" s="69" t="s">
        <v>68</v>
      </c>
      <c r="W28" s="100"/>
    </row>
    <row r="29" spans="2:23" ht="12.75">
      <c r="B29" s="68" t="s">
        <v>122</v>
      </c>
      <c r="C29" s="99"/>
      <c r="D29" s="69">
        <v>1.5642040141561513</v>
      </c>
      <c r="E29" s="69">
        <v>25.369122818750213</v>
      </c>
      <c r="F29" s="69">
        <v>32.81961995732767</v>
      </c>
      <c r="G29" s="69">
        <v>22.420328332448435</v>
      </c>
      <c r="H29" s="69">
        <v>7.521558518262587</v>
      </c>
      <c r="I29" s="69">
        <v>3.13179210589195</v>
      </c>
      <c r="J29" s="69">
        <v>1.9970390923561818</v>
      </c>
      <c r="K29" s="69">
        <v>0.7867113671264452</v>
      </c>
      <c r="L29" s="69">
        <v>0.7987573385382004</v>
      </c>
      <c r="M29" s="69">
        <v>0.3207829464774815</v>
      </c>
      <c r="N29" s="69">
        <v>0.6091735985786957</v>
      </c>
      <c r="O29" s="69">
        <v>0.545864467195256</v>
      </c>
      <c r="P29" s="69">
        <v>0.42928937332375133</v>
      </c>
      <c r="Q29" s="69">
        <v>0.4705488342321165</v>
      </c>
      <c r="R29" s="69">
        <v>0.5939699933645379</v>
      </c>
      <c r="S29" s="69">
        <v>0.6212372419703314</v>
      </c>
      <c r="T29" s="69">
        <v>100</v>
      </c>
      <c r="U29" s="100"/>
      <c r="V29" s="69">
        <v>2.170439162159545</v>
      </c>
      <c r="W29" s="100"/>
    </row>
    <row r="30" spans="2:23" ht="12.75">
      <c r="B30" s="70" t="s">
        <v>83</v>
      </c>
      <c r="C30" s="99"/>
      <c r="D30" s="71">
        <v>0</v>
      </c>
      <c r="E30" s="71">
        <v>9.180389649330758</v>
      </c>
      <c r="F30" s="71">
        <v>43.23726694478486</v>
      </c>
      <c r="G30" s="71">
        <v>28.25166197462492</v>
      </c>
      <c r="H30" s="71">
        <v>5.2360966459147225</v>
      </c>
      <c r="I30" s="71">
        <v>3.4280918568943433</v>
      </c>
      <c r="J30" s="71">
        <v>7.237794709673111</v>
      </c>
      <c r="K30" s="71">
        <v>0.0910164942093028</v>
      </c>
      <c r="L30" s="71">
        <v>0.18157308417827497</v>
      </c>
      <c r="M30" s="71">
        <v>0.01355152214282307</v>
      </c>
      <c r="N30" s="71">
        <v>0.6080804677221416</v>
      </c>
      <c r="O30" s="71">
        <v>0.4781473878890311</v>
      </c>
      <c r="P30" s="71">
        <v>0.4123453760566823</v>
      </c>
      <c r="Q30" s="71">
        <v>0.3768389399125994</v>
      </c>
      <c r="R30" s="71">
        <v>0.7857071901940753</v>
      </c>
      <c r="S30" s="71">
        <v>0.4814377564723599</v>
      </c>
      <c r="T30" s="71">
        <v>100</v>
      </c>
      <c r="U30" s="100"/>
      <c r="V30" s="71">
        <v>1.858566794656187</v>
      </c>
      <c r="W30" s="100"/>
    </row>
    <row r="31" spans="2:23" ht="12.75">
      <c r="B31" s="70" t="s">
        <v>123</v>
      </c>
      <c r="C31" s="99"/>
      <c r="D31" s="71">
        <v>1.6457218593827754</v>
      </c>
      <c r="E31" s="71">
        <v>23.229795379484795</v>
      </c>
      <c r="F31" s="71">
        <v>25.039057803164166</v>
      </c>
      <c r="G31" s="71">
        <v>34.0912841955163</v>
      </c>
      <c r="H31" s="71">
        <v>12.821553894802987</v>
      </c>
      <c r="I31" s="71">
        <v>0.37701276550569934</v>
      </c>
      <c r="J31" s="71">
        <v>0.7563549253373447</v>
      </c>
      <c r="K31" s="71">
        <v>0.10762263397181225</v>
      </c>
      <c r="L31" s="71">
        <v>0.08302777315677023</v>
      </c>
      <c r="M31" s="71">
        <v>0.7084467634195871</v>
      </c>
      <c r="N31" s="71">
        <v>0.3344396966197584</v>
      </c>
      <c r="O31" s="71">
        <v>0.11949789732797482</v>
      </c>
      <c r="P31" s="71">
        <v>0.10369422748926281</v>
      </c>
      <c r="Q31" s="71">
        <v>0.0852447895213611</v>
      </c>
      <c r="R31" s="71">
        <v>0.16062447148346526</v>
      </c>
      <c r="S31" s="71">
        <v>0.3366209238159387</v>
      </c>
      <c r="T31" s="71">
        <v>100</v>
      </c>
      <c r="U31" s="100"/>
      <c r="V31" s="71">
        <v>1.2782048834903164</v>
      </c>
      <c r="W31" s="100"/>
    </row>
    <row r="32" spans="2:23" ht="12.75">
      <c r="B32" s="70" t="s">
        <v>85</v>
      </c>
      <c r="C32" s="99"/>
      <c r="D32" s="71" t="s">
        <v>68</v>
      </c>
      <c r="E32" s="71" t="s">
        <v>68</v>
      </c>
      <c r="F32" s="71" t="s">
        <v>68</v>
      </c>
      <c r="G32" s="71" t="s">
        <v>68</v>
      </c>
      <c r="H32" s="71" t="s">
        <v>68</v>
      </c>
      <c r="I32" s="71" t="s">
        <v>68</v>
      </c>
      <c r="J32" s="71" t="s">
        <v>68</v>
      </c>
      <c r="K32" s="71" t="s">
        <v>68</v>
      </c>
      <c r="L32" s="71" t="s">
        <v>68</v>
      </c>
      <c r="M32" s="71" t="s">
        <v>68</v>
      </c>
      <c r="N32" s="71" t="s">
        <v>68</v>
      </c>
      <c r="O32" s="71" t="s">
        <v>68</v>
      </c>
      <c r="P32" s="71" t="s">
        <v>68</v>
      </c>
      <c r="Q32" s="71" t="s">
        <v>68</v>
      </c>
      <c r="R32" s="71" t="s">
        <v>68</v>
      </c>
      <c r="S32" s="71" t="s">
        <v>68</v>
      </c>
      <c r="T32" s="71" t="s">
        <v>68</v>
      </c>
      <c r="U32" s="100"/>
      <c r="V32" s="71" t="s">
        <v>68</v>
      </c>
      <c r="W32" s="100"/>
    </row>
    <row r="33" spans="2:23" ht="12.75">
      <c r="B33" s="70" t="s">
        <v>86</v>
      </c>
      <c r="C33" s="99"/>
      <c r="D33" s="71">
        <v>0</v>
      </c>
      <c r="E33" s="71">
        <v>17.399793272772133</v>
      </c>
      <c r="F33" s="71">
        <v>0</v>
      </c>
      <c r="G33" s="71">
        <v>29.583020079348078</v>
      </c>
      <c r="H33" s="71">
        <v>42.28149995288112</v>
      </c>
      <c r="I33" s="71">
        <v>10.735686694998666</v>
      </c>
      <c r="J33" s="71">
        <v>0</v>
      </c>
      <c r="K33" s="71">
        <v>0</v>
      </c>
      <c r="L33" s="71">
        <v>0</v>
      </c>
      <c r="M33" s="71">
        <v>0</v>
      </c>
      <c r="N33" s="71">
        <v>0</v>
      </c>
      <c r="O33" s="71">
        <v>0</v>
      </c>
      <c r="P33" s="71">
        <v>0</v>
      </c>
      <c r="Q33" s="71">
        <v>0</v>
      </c>
      <c r="R33" s="71">
        <v>0</v>
      </c>
      <c r="S33" s="71">
        <v>0</v>
      </c>
      <c r="T33" s="71">
        <v>100</v>
      </c>
      <c r="U33" s="100"/>
      <c r="V33" s="71">
        <v>2.0752234041252717</v>
      </c>
      <c r="W33" s="100"/>
    </row>
    <row r="34" spans="2:23" ht="12.75">
      <c r="B34" s="70" t="s">
        <v>87</v>
      </c>
      <c r="C34" s="99"/>
      <c r="D34" s="71">
        <v>0</v>
      </c>
      <c r="E34" s="71">
        <v>10.840831427295774</v>
      </c>
      <c r="F34" s="71">
        <v>16.855010091198253</v>
      </c>
      <c r="G34" s="71">
        <v>43.23403353055158</v>
      </c>
      <c r="H34" s="71">
        <v>16.642664712769015</v>
      </c>
      <c r="I34" s="71">
        <v>9.035675480566981</v>
      </c>
      <c r="J34" s="71">
        <v>1.729681173879254</v>
      </c>
      <c r="K34" s="71">
        <v>0</v>
      </c>
      <c r="L34" s="71">
        <v>0</v>
      </c>
      <c r="M34" s="71">
        <v>0</v>
      </c>
      <c r="N34" s="71">
        <v>0</v>
      </c>
      <c r="O34" s="71">
        <v>0</v>
      </c>
      <c r="P34" s="71">
        <v>0</v>
      </c>
      <c r="Q34" s="71">
        <v>0</v>
      </c>
      <c r="R34" s="71">
        <v>0</v>
      </c>
      <c r="S34" s="71">
        <v>1.6621035837391451</v>
      </c>
      <c r="T34" s="71">
        <v>100</v>
      </c>
      <c r="U34" s="100"/>
      <c r="V34" s="71">
        <v>3.2130845835123845</v>
      </c>
      <c r="W34" s="100"/>
    </row>
    <row r="35" spans="2:23" s="61" customFormat="1" ht="12.75">
      <c r="B35" s="68" t="s">
        <v>88</v>
      </c>
      <c r="C35" s="99"/>
      <c r="D35" s="69">
        <v>0</v>
      </c>
      <c r="E35" s="69">
        <v>0</v>
      </c>
      <c r="F35" s="69">
        <v>0</v>
      </c>
      <c r="G35" s="69">
        <v>100</v>
      </c>
      <c r="H35" s="69">
        <v>0</v>
      </c>
      <c r="I35" s="69">
        <v>0</v>
      </c>
      <c r="J35" s="69">
        <v>0</v>
      </c>
      <c r="K35" s="69">
        <v>0</v>
      </c>
      <c r="L35" s="69">
        <v>0</v>
      </c>
      <c r="M35" s="69">
        <v>0</v>
      </c>
      <c r="N35" s="69">
        <v>0</v>
      </c>
      <c r="O35" s="69">
        <v>0</v>
      </c>
      <c r="P35" s="69">
        <v>0</v>
      </c>
      <c r="Q35" s="69">
        <v>0</v>
      </c>
      <c r="R35" s="69">
        <v>0</v>
      </c>
      <c r="S35" s="69">
        <v>0</v>
      </c>
      <c r="T35" s="69">
        <v>100</v>
      </c>
      <c r="U35" s="101"/>
      <c r="V35" s="69">
        <v>1.7499999988541324</v>
      </c>
      <c r="W35" s="140"/>
    </row>
    <row r="36" spans="2:23" s="61" customFormat="1" ht="12.75">
      <c r="B36" s="68" t="s">
        <v>89</v>
      </c>
      <c r="C36" s="99"/>
      <c r="D36" s="69">
        <v>1.892278363621708E-05</v>
      </c>
      <c r="E36" s="69">
        <v>0</v>
      </c>
      <c r="F36" s="69">
        <v>9.593335332799665</v>
      </c>
      <c r="G36" s="69">
        <v>28.94941581977569</v>
      </c>
      <c r="H36" s="69">
        <v>41.36408613129576</v>
      </c>
      <c r="I36" s="69">
        <v>10.845036155318276</v>
      </c>
      <c r="J36" s="69">
        <v>3.2470665708954147</v>
      </c>
      <c r="K36" s="69">
        <v>0.7374947686693158</v>
      </c>
      <c r="L36" s="69">
        <v>0.5297144649314922</v>
      </c>
      <c r="M36" s="69">
        <v>1.587959792223301</v>
      </c>
      <c r="N36" s="69">
        <v>2.136644845124205</v>
      </c>
      <c r="O36" s="69">
        <v>0.3366962655304188</v>
      </c>
      <c r="P36" s="69">
        <v>0.25707921027188047</v>
      </c>
      <c r="Q36" s="69">
        <v>0.24487792655879703</v>
      </c>
      <c r="R36" s="69">
        <v>1.878605000799663E-05</v>
      </c>
      <c r="S36" s="69">
        <v>0.17055500777213997</v>
      </c>
      <c r="T36" s="69">
        <v>100</v>
      </c>
      <c r="U36" s="101"/>
      <c r="V36" s="69">
        <v>1.368632429129844</v>
      </c>
      <c r="W36" s="140"/>
    </row>
    <row r="37" spans="2:23" ht="12.75">
      <c r="B37" s="68" t="s">
        <v>124</v>
      </c>
      <c r="C37" s="99"/>
      <c r="D37" s="69">
        <v>2.5437734071854132</v>
      </c>
      <c r="E37" s="69">
        <v>28.062946734607536</v>
      </c>
      <c r="F37" s="69">
        <v>13.832550972887262</v>
      </c>
      <c r="G37" s="69">
        <v>32.350897477156494</v>
      </c>
      <c r="H37" s="69">
        <v>11.51526558003077</v>
      </c>
      <c r="I37" s="69">
        <v>2.038520701204239</v>
      </c>
      <c r="J37" s="69">
        <v>1.4292338357478447</v>
      </c>
      <c r="K37" s="69">
        <v>1.1536565078782075</v>
      </c>
      <c r="L37" s="69">
        <v>2.2785063855690275</v>
      </c>
      <c r="M37" s="69">
        <v>0.28693033206759094</v>
      </c>
      <c r="N37" s="69">
        <v>0.9810405276590226</v>
      </c>
      <c r="O37" s="69">
        <v>1.4596193315224648</v>
      </c>
      <c r="P37" s="69">
        <v>0.11451774279272958</v>
      </c>
      <c r="Q37" s="69">
        <v>0.8365441927271804</v>
      </c>
      <c r="R37" s="69">
        <v>0.726220669656446</v>
      </c>
      <c r="S37" s="69">
        <v>0.3897756013077769</v>
      </c>
      <c r="T37" s="69">
        <v>100</v>
      </c>
      <c r="U37" s="100"/>
      <c r="V37" s="69">
        <v>2.3880464846406286</v>
      </c>
      <c r="W37" s="100"/>
    </row>
    <row r="38" spans="2:23" ht="12.75">
      <c r="B38" s="72" t="s">
        <v>91</v>
      </c>
      <c r="C38" s="99"/>
      <c r="D38" s="69">
        <v>0</v>
      </c>
      <c r="E38" s="69">
        <v>0</v>
      </c>
      <c r="F38" s="69">
        <v>52.18431790292167</v>
      </c>
      <c r="G38" s="69">
        <v>33.87530805190649</v>
      </c>
      <c r="H38" s="69">
        <v>5.140641803308897</v>
      </c>
      <c r="I38" s="69">
        <v>8.79973224186295</v>
      </c>
      <c r="J38" s="69">
        <v>0</v>
      </c>
      <c r="K38" s="69">
        <v>0</v>
      </c>
      <c r="L38" s="69">
        <v>0</v>
      </c>
      <c r="M38" s="69">
        <v>0</v>
      </c>
      <c r="N38" s="69">
        <v>0</v>
      </c>
      <c r="O38" s="69">
        <v>0</v>
      </c>
      <c r="P38" s="69">
        <v>0</v>
      </c>
      <c r="Q38" s="69">
        <v>0</v>
      </c>
      <c r="R38" s="69">
        <v>0</v>
      </c>
      <c r="S38" s="69">
        <v>0</v>
      </c>
      <c r="T38" s="69">
        <v>100</v>
      </c>
      <c r="U38" s="100"/>
      <c r="V38" s="69">
        <v>1.7154653201331047</v>
      </c>
      <c r="W38" s="100"/>
    </row>
    <row r="39" spans="2:23" ht="13.5">
      <c r="B39" s="73"/>
      <c r="C39" s="99"/>
      <c r="D39" s="74"/>
      <c r="E39" s="74"/>
      <c r="F39" s="74"/>
      <c r="G39" s="74"/>
      <c r="H39" s="74"/>
      <c r="I39" s="74"/>
      <c r="J39" s="74"/>
      <c r="K39" s="74"/>
      <c r="L39" s="74"/>
      <c r="M39" s="74"/>
      <c r="N39" s="74"/>
      <c r="O39" s="74"/>
      <c r="P39" s="74"/>
      <c r="Q39" s="74"/>
      <c r="R39" s="74"/>
      <c r="S39" s="74"/>
      <c r="T39" s="74"/>
      <c r="U39" s="100"/>
      <c r="V39" s="74"/>
      <c r="W39" s="100"/>
    </row>
    <row r="40" spans="3:23" ht="13.5">
      <c r="C40" s="99"/>
      <c r="D40" s="75"/>
      <c r="E40" s="75"/>
      <c r="F40" s="75"/>
      <c r="G40" s="75"/>
      <c r="H40" s="75"/>
      <c r="I40" s="75"/>
      <c r="J40" s="75"/>
      <c r="K40" s="75"/>
      <c r="L40" s="75"/>
      <c r="M40" s="75"/>
      <c r="N40" s="75"/>
      <c r="O40" s="75"/>
      <c r="P40" s="75"/>
      <c r="Q40" s="75"/>
      <c r="R40" s="75"/>
      <c r="S40" s="75"/>
      <c r="T40" s="75"/>
      <c r="U40" s="100"/>
      <c r="V40" s="75"/>
      <c r="W40" s="100"/>
    </row>
    <row r="41" spans="2:23" s="61" customFormat="1" ht="14.25">
      <c r="B41" s="76" t="s">
        <v>92</v>
      </c>
      <c r="C41" s="123"/>
      <c r="D41" s="78">
        <v>1.5582152952450425</v>
      </c>
      <c r="E41" s="78">
        <v>21.693895956629994</v>
      </c>
      <c r="F41" s="78">
        <v>28.825695082386776</v>
      </c>
      <c r="G41" s="78">
        <v>26.832966892777353</v>
      </c>
      <c r="H41" s="78">
        <v>11.832764892218393</v>
      </c>
      <c r="I41" s="78">
        <v>4.479038992917881</v>
      </c>
      <c r="J41" s="78">
        <v>1.4885993759332576</v>
      </c>
      <c r="K41" s="78">
        <v>0.42128946850076454</v>
      </c>
      <c r="L41" s="78">
        <v>0.3177900725084254</v>
      </c>
      <c r="M41" s="78">
        <v>0.2163115334074623</v>
      </c>
      <c r="N41" s="78">
        <v>0.3357307519685962</v>
      </c>
      <c r="O41" s="78">
        <v>0.30179712569413797</v>
      </c>
      <c r="P41" s="78">
        <v>0.41437959690865994</v>
      </c>
      <c r="Q41" s="78">
        <v>0.32418783980745686</v>
      </c>
      <c r="R41" s="78">
        <v>0.4431279548362435</v>
      </c>
      <c r="S41" s="78">
        <v>0.5142091682595616</v>
      </c>
      <c r="T41" s="78">
        <v>100</v>
      </c>
      <c r="U41" s="101"/>
      <c r="V41" s="78">
        <v>1.9166552244499542</v>
      </c>
      <c r="W41" s="140"/>
    </row>
    <row r="42" spans="2:20" ht="12.75">
      <c r="B42" s="80"/>
      <c r="C42" s="80"/>
      <c r="D42" s="80"/>
      <c r="E42" s="80"/>
      <c r="F42" s="80"/>
      <c r="G42" s="80"/>
      <c r="H42" s="80"/>
      <c r="I42" s="80"/>
      <c r="J42" s="80"/>
      <c r="K42" s="80"/>
      <c r="L42" s="80"/>
      <c r="M42" s="80"/>
      <c r="N42" s="80"/>
      <c r="O42" s="80"/>
      <c r="P42" s="80"/>
      <c r="Q42" s="80"/>
      <c r="R42" s="80"/>
      <c r="S42" s="80"/>
      <c r="T42" s="80"/>
    </row>
    <row r="43" spans="2:20" ht="12.75">
      <c r="B43" s="80"/>
      <c r="C43" s="80"/>
      <c r="D43" s="80"/>
      <c r="E43" s="80"/>
      <c r="F43" s="80"/>
      <c r="G43" s="80"/>
      <c r="H43" s="80"/>
      <c r="I43" s="80"/>
      <c r="J43" s="80"/>
      <c r="K43" s="80"/>
      <c r="L43" s="80"/>
      <c r="M43" s="80"/>
      <c r="N43" s="80"/>
      <c r="O43" s="80"/>
      <c r="P43" s="80"/>
      <c r="Q43" s="80"/>
      <c r="R43" s="80"/>
      <c r="S43" s="80"/>
      <c r="T43" s="80"/>
    </row>
    <row r="44" spans="2:20" ht="14.25">
      <c r="B44" s="82" t="s">
        <v>42</v>
      </c>
      <c r="C44" s="82"/>
      <c r="D44" s="80"/>
      <c r="E44" s="80"/>
      <c r="F44" s="80"/>
      <c r="G44" s="80"/>
      <c r="H44" s="80"/>
      <c r="I44" s="80"/>
      <c r="J44" s="80"/>
      <c r="K44" s="80"/>
      <c r="L44" s="80"/>
      <c r="M44" s="80"/>
      <c r="N44" s="80"/>
      <c r="O44" s="80"/>
      <c r="P44" s="80"/>
      <c r="Q44" s="80"/>
      <c r="R44" s="80"/>
      <c r="S44" s="80"/>
      <c r="T44" s="80"/>
    </row>
    <row r="45" spans="2:20" ht="12.75">
      <c r="B45" s="80"/>
      <c r="C45" s="80"/>
      <c r="D45" s="80"/>
      <c r="E45" s="80"/>
      <c r="F45" s="80"/>
      <c r="G45" s="80"/>
      <c r="H45" s="80"/>
      <c r="I45" s="80"/>
      <c r="J45" s="80"/>
      <c r="K45" s="80"/>
      <c r="L45" s="80"/>
      <c r="M45" s="80"/>
      <c r="N45" s="80"/>
      <c r="O45" s="80"/>
      <c r="P45" s="80"/>
      <c r="Q45" s="80"/>
      <c r="R45" s="80"/>
      <c r="S45" s="80"/>
      <c r="T45" s="80"/>
    </row>
    <row r="46" spans="2:20" ht="12.75">
      <c r="B46" s="80"/>
      <c r="C46" s="80"/>
      <c r="D46" s="80"/>
      <c r="E46" s="80"/>
      <c r="F46" s="80"/>
      <c r="G46" s="80"/>
      <c r="H46" s="80"/>
      <c r="I46" s="80"/>
      <c r="J46" s="80"/>
      <c r="K46" s="80"/>
      <c r="L46" s="80"/>
      <c r="M46" s="80"/>
      <c r="N46" s="80"/>
      <c r="O46" s="80"/>
      <c r="P46" s="80"/>
      <c r="Q46" s="80"/>
      <c r="R46" s="80"/>
      <c r="S46" s="80"/>
      <c r="T46" s="80"/>
    </row>
    <row r="47" spans="2:20" ht="12.75">
      <c r="B47" s="80"/>
      <c r="C47" s="80"/>
      <c r="D47" s="80"/>
      <c r="E47" s="80"/>
      <c r="F47" s="80"/>
      <c r="G47" s="80"/>
      <c r="H47" s="80"/>
      <c r="I47" s="80"/>
      <c r="J47" s="80"/>
      <c r="K47" s="80"/>
      <c r="L47" s="80"/>
      <c r="M47" s="80"/>
      <c r="N47" s="80"/>
      <c r="O47" s="80"/>
      <c r="P47" s="80"/>
      <c r="Q47" s="80"/>
      <c r="R47" s="80"/>
      <c r="S47" s="80"/>
      <c r="T47" s="80"/>
    </row>
    <row r="48" spans="2:20" ht="12.75">
      <c r="B48" s="80"/>
      <c r="C48" s="80"/>
      <c r="D48" s="80"/>
      <c r="E48" s="80"/>
      <c r="F48" s="80"/>
      <c r="G48" s="80"/>
      <c r="H48" s="80"/>
      <c r="I48" s="80"/>
      <c r="J48" s="80"/>
      <c r="K48" s="80"/>
      <c r="L48" s="80"/>
      <c r="M48" s="80"/>
      <c r="N48" s="80"/>
      <c r="O48" s="80"/>
      <c r="P48" s="80"/>
      <c r="Q48" s="80"/>
      <c r="R48" s="80"/>
      <c r="S48" s="80"/>
      <c r="T48" s="80"/>
    </row>
    <row r="49" spans="2:20" ht="12.75">
      <c r="B49" s="80"/>
      <c r="C49" s="80"/>
      <c r="D49" s="80"/>
      <c r="E49" s="80"/>
      <c r="F49" s="80"/>
      <c r="G49" s="80"/>
      <c r="H49" s="80"/>
      <c r="I49" s="80"/>
      <c r="J49" s="80"/>
      <c r="K49" s="80"/>
      <c r="L49" s="80"/>
      <c r="M49" s="80"/>
      <c r="N49" s="80"/>
      <c r="O49" s="80"/>
      <c r="P49" s="80"/>
      <c r="Q49" s="80"/>
      <c r="R49" s="80"/>
      <c r="S49" s="80"/>
      <c r="T49" s="80"/>
    </row>
    <row r="50" spans="2:20" ht="12.75">
      <c r="B50" s="80"/>
      <c r="C50" s="80"/>
      <c r="D50" s="80"/>
      <c r="E50" s="80"/>
      <c r="F50" s="80"/>
      <c r="G50" s="80"/>
      <c r="H50" s="80"/>
      <c r="I50" s="80"/>
      <c r="J50" s="80"/>
      <c r="K50" s="80"/>
      <c r="L50" s="80"/>
      <c r="M50" s="80"/>
      <c r="N50" s="80"/>
      <c r="O50" s="80"/>
      <c r="P50" s="80"/>
      <c r="Q50" s="80"/>
      <c r="R50" s="80"/>
      <c r="S50" s="80"/>
      <c r="T50" s="80"/>
    </row>
    <row r="51" spans="2:20" ht="12.75">
      <c r="B51" s="80"/>
      <c r="C51" s="80"/>
      <c r="D51" s="80"/>
      <c r="E51" s="80"/>
      <c r="F51" s="80"/>
      <c r="G51" s="80"/>
      <c r="H51" s="80"/>
      <c r="I51" s="80"/>
      <c r="J51" s="80"/>
      <c r="K51" s="80"/>
      <c r="L51" s="80"/>
      <c r="M51" s="80"/>
      <c r="N51" s="80"/>
      <c r="O51" s="80"/>
      <c r="P51" s="80"/>
      <c r="Q51" s="80"/>
      <c r="R51" s="80"/>
      <c r="S51" s="80"/>
      <c r="T51" s="80"/>
    </row>
    <row r="52" spans="2:20" ht="12.75">
      <c r="B52" s="80"/>
      <c r="C52" s="80"/>
      <c r="D52" s="80"/>
      <c r="E52" s="80"/>
      <c r="F52" s="80"/>
      <c r="G52" s="80"/>
      <c r="H52" s="80"/>
      <c r="I52" s="80"/>
      <c r="J52" s="80"/>
      <c r="K52" s="80"/>
      <c r="L52" s="80"/>
      <c r="M52" s="80"/>
      <c r="N52" s="80"/>
      <c r="O52" s="80"/>
      <c r="P52" s="80"/>
      <c r="Q52" s="80"/>
      <c r="R52" s="80"/>
      <c r="S52" s="80"/>
      <c r="T52" s="80"/>
    </row>
    <row r="53" spans="2:20" ht="12.75">
      <c r="B53" s="80"/>
      <c r="C53" s="80"/>
      <c r="D53" s="80"/>
      <c r="E53" s="80"/>
      <c r="F53" s="80"/>
      <c r="G53" s="80"/>
      <c r="H53" s="80"/>
      <c r="I53" s="80"/>
      <c r="J53" s="80"/>
      <c r="K53" s="80"/>
      <c r="L53" s="80"/>
      <c r="M53" s="80"/>
      <c r="N53" s="80"/>
      <c r="O53" s="80"/>
      <c r="P53" s="80"/>
      <c r="Q53" s="80"/>
      <c r="R53" s="80"/>
      <c r="S53" s="80"/>
      <c r="T53" s="80"/>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scale="65"/>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2.28125" style="62" customWidth="1"/>
    <col min="3" max="3" width="1.57421875" style="62" customWidth="1"/>
    <col min="4" max="19" width="7.7109375" style="62" customWidth="1"/>
    <col min="20" max="20" width="10.57421875" style="62" customWidth="1"/>
    <col min="21" max="21" width="1.7109375" style="62" customWidth="1"/>
    <col min="22" max="22" width="26.140625" style="62" customWidth="1"/>
    <col min="23" max="23" width="2.8515625" style="62" customWidth="1"/>
    <col min="24" max="24" width="15.00390625" style="62" customWidth="1"/>
    <col min="25" max="26" width="11.421875" style="62" customWidth="1"/>
    <col min="27" max="16384" width="11.57421875" style="62" customWidth="1"/>
  </cols>
  <sheetData>
    <row r="1" ht="12.75">
      <c r="B1" s="30" t="s">
        <v>44</v>
      </c>
    </row>
    <row r="2" spans="2:23" s="61" customFormat="1" ht="15.75">
      <c r="B2" s="32" t="s">
        <v>217</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126</v>
      </c>
      <c r="C4" s="84"/>
      <c r="D4" s="84"/>
      <c r="E4" s="84"/>
      <c r="F4" s="84"/>
      <c r="G4" s="84"/>
      <c r="H4" s="84"/>
      <c r="I4" s="84"/>
      <c r="J4" s="84"/>
      <c r="K4" s="84"/>
      <c r="L4" s="84"/>
      <c r="M4" s="84"/>
      <c r="N4" s="84"/>
      <c r="O4" s="84"/>
      <c r="P4" s="84"/>
      <c r="Q4" s="84"/>
      <c r="R4" s="84"/>
      <c r="S4" s="84"/>
      <c r="T4" s="84"/>
      <c r="U4" s="84"/>
      <c r="V4" s="84"/>
      <c r="W4" s="83"/>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33" customHeight="1">
      <c r="B6" s="84" t="s">
        <v>218</v>
      </c>
      <c r="C6" s="84"/>
      <c r="D6" s="84"/>
      <c r="E6" s="84"/>
      <c r="F6" s="84"/>
      <c r="G6" s="84"/>
      <c r="H6" s="84"/>
      <c r="I6" s="84"/>
      <c r="J6" s="84"/>
      <c r="K6" s="84"/>
      <c r="L6" s="84"/>
      <c r="M6" s="84"/>
      <c r="N6" s="84"/>
      <c r="O6" s="84"/>
      <c r="P6" s="84"/>
      <c r="Q6" s="84"/>
      <c r="R6" s="84"/>
      <c r="S6" s="84"/>
      <c r="T6" s="84"/>
      <c r="U6" s="84"/>
      <c r="V6" s="84"/>
      <c r="W6" s="132"/>
    </row>
    <row r="7" s="61" customFormat="1" ht="15.75">
      <c r="W7" s="132"/>
    </row>
    <row r="8" s="61" customFormat="1" ht="13.5"/>
    <row r="9" spans="2:23" s="61" customFormat="1" ht="12.75" customHeight="1">
      <c r="B9" s="89" t="s">
        <v>53</v>
      </c>
      <c r="C9" s="107"/>
      <c r="D9" s="89" t="s">
        <v>114</v>
      </c>
      <c r="E9" s="89"/>
      <c r="F9" s="89"/>
      <c r="G9" s="89"/>
      <c r="H9" s="89"/>
      <c r="I9" s="89"/>
      <c r="J9" s="134" t="s">
        <v>115</v>
      </c>
      <c r="K9" s="134"/>
      <c r="L9" s="134"/>
      <c r="M9" s="134"/>
      <c r="N9" s="134" t="s">
        <v>116</v>
      </c>
      <c r="O9" s="134"/>
      <c r="P9" s="134"/>
      <c r="Q9" s="134"/>
      <c r="R9" s="134"/>
      <c r="S9" s="134"/>
      <c r="T9" s="89" t="s">
        <v>194</v>
      </c>
      <c r="U9" s="98"/>
      <c r="V9" s="105" t="s">
        <v>195</v>
      </c>
      <c r="W9" s="98"/>
    </row>
    <row r="10" spans="2:23" s="61" customFormat="1" ht="13.5">
      <c r="B10" s="89" t="s">
        <v>53</v>
      </c>
      <c r="C10" s="107"/>
      <c r="D10" s="89"/>
      <c r="E10" s="89"/>
      <c r="F10" s="89"/>
      <c r="G10" s="89"/>
      <c r="H10" s="89"/>
      <c r="I10" s="89"/>
      <c r="J10" s="134"/>
      <c r="K10" s="134"/>
      <c r="L10" s="134"/>
      <c r="M10" s="134"/>
      <c r="N10" s="134"/>
      <c r="O10" s="134"/>
      <c r="P10" s="134"/>
      <c r="Q10" s="134"/>
      <c r="R10" s="134"/>
      <c r="S10" s="134"/>
      <c r="T10" s="89"/>
      <c r="U10" s="98"/>
      <c r="V10" s="95" t="s">
        <v>219</v>
      </c>
      <c r="W10" s="98"/>
    </row>
    <row r="11" spans="2:23" s="61" customFormat="1" ht="12.75">
      <c r="B11" s="89"/>
      <c r="C11" s="46"/>
      <c r="D11" s="135" t="s">
        <v>196</v>
      </c>
      <c r="E11" s="135" t="s">
        <v>197</v>
      </c>
      <c r="F11" s="135" t="s">
        <v>198</v>
      </c>
      <c r="G11" s="135" t="s">
        <v>199</v>
      </c>
      <c r="H11" s="135" t="s">
        <v>200</v>
      </c>
      <c r="I11" s="135" t="s">
        <v>201</v>
      </c>
      <c r="J11" s="135" t="s">
        <v>202</v>
      </c>
      <c r="K11" s="135" t="s">
        <v>203</v>
      </c>
      <c r="L11" s="135" t="s">
        <v>204</v>
      </c>
      <c r="M11" s="135" t="s">
        <v>205</v>
      </c>
      <c r="N11" s="135" t="s">
        <v>206</v>
      </c>
      <c r="O11" s="135" t="s">
        <v>207</v>
      </c>
      <c r="P11" s="135" t="s">
        <v>208</v>
      </c>
      <c r="Q11" s="135" t="s">
        <v>209</v>
      </c>
      <c r="R11" s="135" t="s">
        <v>210</v>
      </c>
      <c r="S11" s="135" t="s">
        <v>211</v>
      </c>
      <c r="T11" s="89" t="s">
        <v>194</v>
      </c>
      <c r="U11" s="98"/>
      <c r="V11" s="95" t="s">
        <v>212</v>
      </c>
      <c r="W11" s="98"/>
    </row>
    <row r="12" spans="2:23" s="61" customFormat="1" ht="13.5">
      <c r="B12" s="89" t="s">
        <v>130</v>
      </c>
      <c r="C12" s="116"/>
      <c r="D12" s="135"/>
      <c r="E12" s="135"/>
      <c r="F12" s="135"/>
      <c r="G12" s="135"/>
      <c r="H12" s="135"/>
      <c r="I12" s="135"/>
      <c r="J12" s="135"/>
      <c r="K12" s="135"/>
      <c r="L12" s="135"/>
      <c r="M12" s="135"/>
      <c r="N12" s="135"/>
      <c r="O12" s="135"/>
      <c r="P12" s="135"/>
      <c r="Q12" s="135"/>
      <c r="R12" s="135"/>
      <c r="S12" s="135"/>
      <c r="T12" s="89"/>
      <c r="U12" s="98"/>
      <c r="V12" s="96" t="s">
        <v>216</v>
      </c>
      <c r="W12" s="98"/>
    </row>
    <row r="13" spans="2:23" s="61" customFormat="1" ht="12.75">
      <c r="B13" s="104"/>
      <c r="C13" s="104"/>
      <c r="D13" s="122"/>
      <c r="E13" s="122"/>
      <c r="F13" s="122"/>
      <c r="G13" s="122"/>
      <c r="H13" s="122"/>
      <c r="I13" s="122"/>
      <c r="J13" s="122"/>
      <c r="K13" s="122"/>
      <c r="L13" s="122"/>
      <c r="M13" s="122"/>
      <c r="N13" s="122"/>
      <c r="O13" s="122"/>
      <c r="P13" s="122"/>
      <c r="Q13" s="122"/>
      <c r="R13" s="122"/>
      <c r="S13" s="122"/>
      <c r="T13" s="122"/>
      <c r="U13" s="98"/>
      <c r="V13" s="141"/>
      <c r="W13" s="98"/>
    </row>
    <row r="14" spans="2:23" s="61" customFormat="1" ht="13.5">
      <c r="B14" s="104"/>
      <c r="C14" s="104"/>
      <c r="D14" s="137"/>
      <c r="E14" s="137"/>
      <c r="F14" s="137"/>
      <c r="G14" s="137"/>
      <c r="H14" s="137"/>
      <c r="I14" s="137"/>
      <c r="J14" s="137"/>
      <c r="K14" s="137"/>
      <c r="L14" s="137"/>
      <c r="M14" s="137"/>
      <c r="N14" s="137"/>
      <c r="O14" s="137"/>
      <c r="P14" s="137"/>
      <c r="Q14" s="137"/>
      <c r="R14" s="137"/>
      <c r="S14" s="137"/>
      <c r="T14" s="137"/>
      <c r="U14" s="139"/>
      <c r="V14" s="137"/>
      <c r="W14" s="139"/>
    </row>
    <row r="15" spans="2:23" ht="12.75">
      <c r="B15" s="64" t="s">
        <v>67</v>
      </c>
      <c r="C15" s="123"/>
      <c r="D15" s="66">
        <v>0.4006499048502787</v>
      </c>
      <c r="E15" s="66">
        <v>1.115268036510477</v>
      </c>
      <c r="F15" s="66">
        <v>10.671755114358596</v>
      </c>
      <c r="G15" s="66">
        <v>54.73182109775709</v>
      </c>
      <c r="H15" s="66">
        <v>20.885187900883796</v>
      </c>
      <c r="I15" s="66">
        <v>10.377121033498414</v>
      </c>
      <c r="J15" s="66">
        <v>1.0209650751678818</v>
      </c>
      <c r="K15" s="66">
        <v>0.012468774677171836</v>
      </c>
      <c r="L15" s="66">
        <v>0.03964634125663396</v>
      </c>
      <c r="M15" s="66">
        <v>0.02392686644834976</v>
      </c>
      <c r="N15" s="66">
        <v>0.3547339758706193</v>
      </c>
      <c r="O15" s="66">
        <v>0.07336176140072705</v>
      </c>
      <c r="P15" s="66">
        <v>0.012141571921523759</v>
      </c>
      <c r="Q15" s="66">
        <v>0.027262516408388844</v>
      </c>
      <c r="R15" s="66">
        <v>0.25369002899004345</v>
      </c>
      <c r="S15" s="66">
        <v>0</v>
      </c>
      <c r="T15" s="66">
        <v>100</v>
      </c>
      <c r="U15" s="100"/>
      <c r="V15" s="66">
        <v>0.7137373913292793</v>
      </c>
      <c r="W15" s="100"/>
    </row>
    <row r="16" spans="2:23" ht="12.75">
      <c r="B16" s="68" t="s">
        <v>69</v>
      </c>
      <c r="C16" s="123"/>
      <c r="D16" s="69">
        <v>0</v>
      </c>
      <c r="E16" s="69">
        <v>8.82272576381186</v>
      </c>
      <c r="F16" s="69">
        <v>25.961387987950708</v>
      </c>
      <c r="G16" s="69">
        <v>32.18994929099705</v>
      </c>
      <c r="H16" s="69">
        <v>15.158484701992625</v>
      </c>
      <c r="I16" s="69">
        <v>8.294783728535188</v>
      </c>
      <c r="J16" s="69">
        <v>3.145409924360258</v>
      </c>
      <c r="K16" s="69">
        <v>0.3315750880893269</v>
      </c>
      <c r="L16" s="69">
        <v>0.45659589070210166</v>
      </c>
      <c r="M16" s="69">
        <v>1.8029293620754012</v>
      </c>
      <c r="N16" s="69">
        <v>0.041124925355432565</v>
      </c>
      <c r="O16" s="69">
        <v>0.11269942952735201</v>
      </c>
      <c r="P16" s="69">
        <v>3.4802828660471095</v>
      </c>
      <c r="Q16" s="69">
        <v>0</v>
      </c>
      <c r="R16" s="69">
        <v>0.19444635538910898</v>
      </c>
      <c r="S16" s="69">
        <v>0.00760468516647699</v>
      </c>
      <c r="T16" s="69">
        <v>100</v>
      </c>
      <c r="U16" s="100"/>
      <c r="V16" s="69">
        <v>1.7651322028925678</v>
      </c>
      <c r="W16" s="100"/>
    </row>
    <row r="17" spans="2:23" ht="12.75">
      <c r="B17" s="68" t="s">
        <v>70</v>
      </c>
      <c r="C17" s="99"/>
      <c r="D17" s="69">
        <v>0</v>
      </c>
      <c r="E17" s="69">
        <v>0</v>
      </c>
      <c r="F17" s="69">
        <v>71.55205897816772</v>
      </c>
      <c r="G17" s="69">
        <v>27.116084408604863</v>
      </c>
      <c r="H17" s="69">
        <v>0</v>
      </c>
      <c r="I17" s="69">
        <v>0</v>
      </c>
      <c r="J17" s="69">
        <v>0</v>
      </c>
      <c r="K17" s="69">
        <v>0</v>
      </c>
      <c r="L17" s="69">
        <v>0</v>
      </c>
      <c r="M17" s="69">
        <v>0</v>
      </c>
      <c r="N17" s="69">
        <v>0</v>
      </c>
      <c r="O17" s="69">
        <v>1.3318566132274199</v>
      </c>
      <c r="P17" s="69">
        <v>0</v>
      </c>
      <c r="Q17" s="69">
        <v>0</v>
      </c>
      <c r="R17" s="69">
        <v>0</v>
      </c>
      <c r="S17" s="69">
        <v>0</v>
      </c>
      <c r="T17" s="69">
        <v>100</v>
      </c>
      <c r="U17" s="100"/>
      <c r="V17" s="69">
        <v>0.1331856297024098</v>
      </c>
      <c r="W17" s="100"/>
    </row>
    <row r="18" spans="2:23" ht="12.75">
      <c r="B18" s="68" t="s">
        <v>120</v>
      </c>
      <c r="C18" s="99"/>
      <c r="D18" s="69">
        <v>0</v>
      </c>
      <c r="E18" s="69">
        <v>4.158922638041708</v>
      </c>
      <c r="F18" s="69">
        <v>24.559174908763882</v>
      </c>
      <c r="G18" s="69">
        <v>27.70408392229064</v>
      </c>
      <c r="H18" s="69">
        <v>28.969522823186278</v>
      </c>
      <c r="I18" s="69">
        <v>10.915765690563443</v>
      </c>
      <c r="J18" s="69">
        <v>1.77350780320286</v>
      </c>
      <c r="K18" s="69">
        <v>0.19304589747131945</v>
      </c>
      <c r="L18" s="69">
        <v>0.06839990429671108</v>
      </c>
      <c r="M18" s="69">
        <v>0.14812181910292715</v>
      </c>
      <c r="N18" s="69">
        <v>0.6576122250922107</v>
      </c>
      <c r="O18" s="69">
        <v>0.17005104291817352</v>
      </c>
      <c r="P18" s="69">
        <v>0.15615270996763123</v>
      </c>
      <c r="Q18" s="69">
        <v>0.22711821371745694</v>
      </c>
      <c r="R18" s="69">
        <v>0.27571672702821687</v>
      </c>
      <c r="S18" s="69">
        <v>0.02280367435654095</v>
      </c>
      <c r="T18" s="69">
        <v>100</v>
      </c>
      <c r="U18" s="100"/>
      <c r="V18" s="69">
        <v>0.5777668862329537</v>
      </c>
      <c r="W18" s="100"/>
    </row>
    <row r="19" spans="2:23" ht="12.75">
      <c r="B19" s="68" t="s">
        <v>121</v>
      </c>
      <c r="C19" s="99"/>
      <c r="D19" s="69">
        <v>0</v>
      </c>
      <c r="E19" s="69">
        <v>5.036045695069305</v>
      </c>
      <c r="F19" s="69">
        <v>23.069340396679134</v>
      </c>
      <c r="G19" s="69">
        <v>37.306882806416496</v>
      </c>
      <c r="H19" s="69">
        <v>17.157106233562345</v>
      </c>
      <c r="I19" s="69">
        <v>8.326515097125496</v>
      </c>
      <c r="J19" s="69">
        <v>1.4685824460249823</v>
      </c>
      <c r="K19" s="69">
        <v>0.23099641831933332</v>
      </c>
      <c r="L19" s="69">
        <v>0.08940469600096963</v>
      </c>
      <c r="M19" s="69">
        <v>0.02467813076969214</v>
      </c>
      <c r="N19" s="69">
        <v>0.37208506464536045</v>
      </c>
      <c r="O19" s="69">
        <v>0.014609775622694514</v>
      </c>
      <c r="P19" s="69">
        <v>5.359162470952014</v>
      </c>
      <c r="Q19" s="69">
        <v>0.9191178496832897</v>
      </c>
      <c r="R19" s="69">
        <v>0.47689975798379586</v>
      </c>
      <c r="S19" s="69">
        <v>0.14857316114508276</v>
      </c>
      <c r="T19" s="69">
        <v>100</v>
      </c>
      <c r="U19" s="100"/>
      <c r="V19" s="69">
        <v>2.6076703194093187</v>
      </c>
      <c r="W19" s="100"/>
    </row>
    <row r="20" spans="2:23" ht="12.75">
      <c r="B20" s="70" t="s">
        <v>73</v>
      </c>
      <c r="C20" s="99"/>
      <c r="D20" s="71" t="s">
        <v>68</v>
      </c>
      <c r="E20" s="71" t="s">
        <v>68</v>
      </c>
      <c r="F20" s="71" t="s">
        <v>68</v>
      </c>
      <c r="G20" s="71" t="s">
        <v>68</v>
      </c>
      <c r="H20" s="71" t="s">
        <v>68</v>
      </c>
      <c r="I20" s="71" t="s">
        <v>68</v>
      </c>
      <c r="J20" s="71" t="s">
        <v>68</v>
      </c>
      <c r="K20" s="71" t="s">
        <v>68</v>
      </c>
      <c r="L20" s="71" t="s">
        <v>68</v>
      </c>
      <c r="M20" s="71" t="s">
        <v>68</v>
      </c>
      <c r="N20" s="71" t="s">
        <v>68</v>
      </c>
      <c r="O20" s="71" t="s">
        <v>68</v>
      </c>
      <c r="P20" s="71" t="s">
        <v>68</v>
      </c>
      <c r="Q20" s="71" t="s">
        <v>68</v>
      </c>
      <c r="R20" s="71" t="s">
        <v>68</v>
      </c>
      <c r="S20" s="71" t="s">
        <v>68</v>
      </c>
      <c r="T20" s="71" t="s">
        <v>68</v>
      </c>
      <c r="U20" s="100"/>
      <c r="V20" s="71" t="s">
        <v>68</v>
      </c>
      <c r="W20" s="100"/>
    </row>
    <row r="21" spans="2:23" ht="12.75">
      <c r="B21" s="70" t="s">
        <v>74</v>
      </c>
      <c r="C21" s="99"/>
      <c r="D21" s="71">
        <v>0</v>
      </c>
      <c r="E21" s="71">
        <v>2.6295843456382264</v>
      </c>
      <c r="F21" s="71">
        <v>9.245414360976847</v>
      </c>
      <c r="G21" s="71">
        <v>39.085616017038866</v>
      </c>
      <c r="H21" s="71">
        <v>32.669835858895475</v>
      </c>
      <c r="I21" s="71">
        <v>10.89221753425858</v>
      </c>
      <c r="J21" s="71">
        <v>1.8566169642033972</v>
      </c>
      <c r="K21" s="71">
        <v>1.24186774077691</v>
      </c>
      <c r="L21" s="71">
        <v>0.06615512613241983</v>
      </c>
      <c r="M21" s="71">
        <v>0.7566651806881834</v>
      </c>
      <c r="N21" s="71">
        <v>0.11336605407199947</v>
      </c>
      <c r="O21" s="71">
        <v>0.2043895831647175</v>
      </c>
      <c r="P21" s="71">
        <v>0.6966287680915964</v>
      </c>
      <c r="Q21" s="71">
        <v>0.09988589058823759</v>
      </c>
      <c r="R21" s="71">
        <v>0.44175657547454633</v>
      </c>
      <c r="S21" s="71">
        <v>0</v>
      </c>
      <c r="T21" s="71">
        <v>100</v>
      </c>
      <c r="U21" s="100"/>
      <c r="V21" s="71">
        <v>1.9242410459643726</v>
      </c>
      <c r="W21" s="100"/>
    </row>
    <row r="22" spans="2:23" ht="12.75">
      <c r="B22" s="70" t="s">
        <v>75</v>
      </c>
      <c r="C22" s="99"/>
      <c r="D22" s="71" t="s">
        <v>68</v>
      </c>
      <c r="E22" s="71" t="s">
        <v>68</v>
      </c>
      <c r="F22" s="71" t="s">
        <v>68</v>
      </c>
      <c r="G22" s="71" t="s">
        <v>68</v>
      </c>
      <c r="H22" s="71" t="s">
        <v>68</v>
      </c>
      <c r="I22" s="71" t="s">
        <v>68</v>
      </c>
      <c r="J22" s="71" t="s">
        <v>68</v>
      </c>
      <c r="K22" s="71" t="s">
        <v>68</v>
      </c>
      <c r="L22" s="71" t="s">
        <v>68</v>
      </c>
      <c r="M22" s="71" t="s">
        <v>68</v>
      </c>
      <c r="N22" s="71" t="s">
        <v>68</v>
      </c>
      <c r="O22" s="71" t="s">
        <v>68</v>
      </c>
      <c r="P22" s="71" t="s">
        <v>68</v>
      </c>
      <c r="Q22" s="71" t="s">
        <v>68</v>
      </c>
      <c r="R22" s="71" t="s">
        <v>68</v>
      </c>
      <c r="S22" s="71" t="s">
        <v>68</v>
      </c>
      <c r="T22" s="71" t="s">
        <v>68</v>
      </c>
      <c r="U22" s="100"/>
      <c r="V22" s="71" t="s">
        <v>68</v>
      </c>
      <c r="W22" s="100"/>
    </row>
    <row r="23" spans="2:23" ht="12.75">
      <c r="B23" s="70" t="s">
        <v>76</v>
      </c>
      <c r="C23" s="99"/>
      <c r="D23" s="71" t="s">
        <v>68</v>
      </c>
      <c r="E23" s="71" t="s">
        <v>68</v>
      </c>
      <c r="F23" s="71" t="s">
        <v>68</v>
      </c>
      <c r="G23" s="71" t="s">
        <v>68</v>
      </c>
      <c r="H23" s="71" t="s">
        <v>68</v>
      </c>
      <c r="I23" s="71" t="s">
        <v>68</v>
      </c>
      <c r="J23" s="71" t="s">
        <v>68</v>
      </c>
      <c r="K23" s="71" t="s">
        <v>68</v>
      </c>
      <c r="L23" s="71" t="s">
        <v>68</v>
      </c>
      <c r="M23" s="71" t="s">
        <v>68</v>
      </c>
      <c r="N23" s="71" t="s">
        <v>68</v>
      </c>
      <c r="O23" s="71" t="s">
        <v>68</v>
      </c>
      <c r="P23" s="71" t="s">
        <v>68</v>
      </c>
      <c r="Q23" s="71" t="s">
        <v>68</v>
      </c>
      <c r="R23" s="71" t="s">
        <v>68</v>
      </c>
      <c r="S23" s="71" t="s">
        <v>68</v>
      </c>
      <c r="T23" s="71" t="s">
        <v>68</v>
      </c>
      <c r="U23" s="100"/>
      <c r="V23" s="71" t="s">
        <v>68</v>
      </c>
      <c r="W23" s="100"/>
    </row>
    <row r="24" spans="2:23" ht="12.75">
      <c r="B24" s="70" t="s">
        <v>77</v>
      </c>
      <c r="C24" s="99"/>
      <c r="D24" s="71">
        <v>0</v>
      </c>
      <c r="E24" s="71">
        <v>1.3549150358329842</v>
      </c>
      <c r="F24" s="71">
        <v>20.10520592740894</v>
      </c>
      <c r="G24" s="71">
        <v>36.461747199038946</v>
      </c>
      <c r="H24" s="71">
        <v>12.984171034603866</v>
      </c>
      <c r="I24" s="71">
        <v>6.66245394183675</v>
      </c>
      <c r="J24" s="71">
        <v>14.566296644972002</v>
      </c>
      <c r="K24" s="71">
        <v>0.4676526109286426</v>
      </c>
      <c r="L24" s="71">
        <v>0.2483948809188311</v>
      </c>
      <c r="M24" s="71">
        <v>0.3859346792175372</v>
      </c>
      <c r="N24" s="71">
        <v>2.29837844152642</v>
      </c>
      <c r="O24" s="71">
        <v>3.2898293914702474</v>
      </c>
      <c r="P24" s="71">
        <v>0.26300305800808144</v>
      </c>
      <c r="Q24" s="71">
        <v>0.8404380079163078</v>
      </c>
      <c r="R24" s="71">
        <v>0.07157914632044388</v>
      </c>
      <c r="S24" s="71">
        <v>0</v>
      </c>
      <c r="T24" s="71">
        <v>100</v>
      </c>
      <c r="U24" s="100"/>
      <c r="V24" s="71">
        <v>1.0111751346228381</v>
      </c>
      <c r="W24" s="100"/>
    </row>
    <row r="25" spans="2:23" ht="12.75">
      <c r="B25" s="72" t="s">
        <v>78</v>
      </c>
      <c r="C25" s="99"/>
      <c r="D25" s="69">
        <v>0</v>
      </c>
      <c r="E25" s="69">
        <v>9.633989799748074</v>
      </c>
      <c r="F25" s="69">
        <v>62.31156138085807</v>
      </c>
      <c r="G25" s="69">
        <v>14.50490868925278</v>
      </c>
      <c r="H25" s="69">
        <v>4.051921461191821</v>
      </c>
      <c r="I25" s="69">
        <v>0.30324102359728455</v>
      </c>
      <c r="J25" s="69">
        <v>0.7764578141296279</v>
      </c>
      <c r="K25" s="69">
        <v>2.8439634332224646</v>
      </c>
      <c r="L25" s="69">
        <v>1.2519213839188355</v>
      </c>
      <c r="M25" s="69">
        <v>0</v>
      </c>
      <c r="N25" s="69">
        <v>0.2861421553006676</v>
      </c>
      <c r="O25" s="69">
        <v>0.5432233737537485</v>
      </c>
      <c r="P25" s="69">
        <v>2.7658963470716795</v>
      </c>
      <c r="Q25" s="69">
        <v>0.36254379660010666</v>
      </c>
      <c r="R25" s="69">
        <v>0.21093452731474926</v>
      </c>
      <c r="S25" s="69">
        <v>0.15329481404009304</v>
      </c>
      <c r="T25" s="69">
        <v>100</v>
      </c>
      <c r="U25" s="100"/>
      <c r="V25" s="69">
        <v>1.6897627798982824</v>
      </c>
      <c r="W25" s="100"/>
    </row>
    <row r="26" spans="2:23" ht="12.75">
      <c r="B26" s="68" t="s">
        <v>79</v>
      </c>
      <c r="C26" s="99"/>
      <c r="D26" s="69" t="s">
        <v>68</v>
      </c>
      <c r="E26" s="69" t="s">
        <v>68</v>
      </c>
      <c r="F26" s="69" t="s">
        <v>68</v>
      </c>
      <c r="G26" s="69" t="s">
        <v>68</v>
      </c>
      <c r="H26" s="69" t="s">
        <v>68</v>
      </c>
      <c r="I26" s="69" t="s">
        <v>68</v>
      </c>
      <c r="J26" s="69" t="s">
        <v>68</v>
      </c>
      <c r="K26" s="69" t="s">
        <v>68</v>
      </c>
      <c r="L26" s="69" t="s">
        <v>68</v>
      </c>
      <c r="M26" s="69" t="s">
        <v>68</v>
      </c>
      <c r="N26" s="69" t="s">
        <v>68</v>
      </c>
      <c r="O26" s="69" t="s">
        <v>68</v>
      </c>
      <c r="P26" s="69" t="s">
        <v>68</v>
      </c>
      <c r="Q26" s="69" t="s">
        <v>68</v>
      </c>
      <c r="R26" s="69" t="s">
        <v>68</v>
      </c>
      <c r="S26" s="69" t="s">
        <v>68</v>
      </c>
      <c r="T26" s="69" t="s">
        <v>68</v>
      </c>
      <c r="U26" s="100"/>
      <c r="V26" s="69" t="s">
        <v>68</v>
      </c>
      <c r="W26" s="100"/>
    </row>
    <row r="27" spans="2:23" ht="12.75">
      <c r="B27" s="68" t="s">
        <v>80</v>
      </c>
      <c r="C27" s="99"/>
      <c r="D27" s="69" t="s">
        <v>68</v>
      </c>
      <c r="E27" s="69" t="s">
        <v>68</v>
      </c>
      <c r="F27" s="69" t="s">
        <v>68</v>
      </c>
      <c r="G27" s="69" t="s">
        <v>68</v>
      </c>
      <c r="H27" s="69" t="s">
        <v>68</v>
      </c>
      <c r="I27" s="69" t="s">
        <v>68</v>
      </c>
      <c r="J27" s="69" t="s">
        <v>68</v>
      </c>
      <c r="K27" s="69" t="s">
        <v>68</v>
      </c>
      <c r="L27" s="69" t="s">
        <v>68</v>
      </c>
      <c r="M27" s="69" t="s">
        <v>68</v>
      </c>
      <c r="N27" s="69" t="s">
        <v>68</v>
      </c>
      <c r="O27" s="69" t="s">
        <v>68</v>
      </c>
      <c r="P27" s="69" t="s">
        <v>68</v>
      </c>
      <c r="Q27" s="69" t="s">
        <v>68</v>
      </c>
      <c r="R27" s="69" t="s">
        <v>68</v>
      </c>
      <c r="S27" s="69" t="s">
        <v>68</v>
      </c>
      <c r="T27" s="69" t="s">
        <v>68</v>
      </c>
      <c r="U27" s="100"/>
      <c r="V27" s="69" t="s">
        <v>68</v>
      </c>
      <c r="W27" s="100"/>
    </row>
    <row r="28" spans="2:23" ht="12.75">
      <c r="B28" s="68" t="s">
        <v>81</v>
      </c>
      <c r="C28" s="99"/>
      <c r="D28" s="69" t="s">
        <v>68</v>
      </c>
      <c r="E28" s="69" t="s">
        <v>68</v>
      </c>
      <c r="F28" s="69" t="s">
        <v>68</v>
      </c>
      <c r="G28" s="69" t="s">
        <v>68</v>
      </c>
      <c r="H28" s="69" t="s">
        <v>68</v>
      </c>
      <c r="I28" s="69" t="s">
        <v>68</v>
      </c>
      <c r="J28" s="69" t="s">
        <v>68</v>
      </c>
      <c r="K28" s="69" t="s">
        <v>68</v>
      </c>
      <c r="L28" s="69" t="s">
        <v>68</v>
      </c>
      <c r="M28" s="69" t="s">
        <v>68</v>
      </c>
      <c r="N28" s="69" t="s">
        <v>68</v>
      </c>
      <c r="O28" s="69" t="s">
        <v>68</v>
      </c>
      <c r="P28" s="69" t="s">
        <v>68</v>
      </c>
      <c r="Q28" s="69" t="s">
        <v>68</v>
      </c>
      <c r="R28" s="69" t="s">
        <v>68</v>
      </c>
      <c r="S28" s="69" t="s">
        <v>68</v>
      </c>
      <c r="T28" s="69" t="s">
        <v>68</v>
      </c>
      <c r="U28" s="100"/>
      <c r="V28" s="69" t="s">
        <v>68</v>
      </c>
      <c r="W28" s="100"/>
    </row>
    <row r="29" spans="2:23" ht="12.75">
      <c r="B29" s="68" t="s">
        <v>122</v>
      </c>
      <c r="C29" s="99"/>
      <c r="D29" s="69">
        <v>0.5677973704617104</v>
      </c>
      <c r="E29" s="69">
        <v>10.866874031881247</v>
      </c>
      <c r="F29" s="69">
        <v>38.66812644490276</v>
      </c>
      <c r="G29" s="69">
        <v>27.165950221079154</v>
      </c>
      <c r="H29" s="69">
        <v>10.40566267988426</v>
      </c>
      <c r="I29" s="69">
        <v>3.478174089298941</v>
      </c>
      <c r="J29" s="69">
        <v>2.327595822277555</v>
      </c>
      <c r="K29" s="69">
        <v>2.5104226253898436</v>
      </c>
      <c r="L29" s="69">
        <v>0.5614246365608624</v>
      </c>
      <c r="M29" s="69">
        <v>0.43453094692501043</v>
      </c>
      <c r="N29" s="69">
        <v>0.6509066695870759</v>
      </c>
      <c r="O29" s="69">
        <v>0.4228929811316613</v>
      </c>
      <c r="P29" s="69">
        <v>1.0057089211223198</v>
      </c>
      <c r="Q29" s="69">
        <v>0.59609360097341</v>
      </c>
      <c r="R29" s="69">
        <v>0.3159689799758615</v>
      </c>
      <c r="S29" s="69">
        <v>0.021869978548321713</v>
      </c>
      <c r="T29" s="69">
        <v>100</v>
      </c>
      <c r="U29" s="100"/>
      <c r="V29" s="69">
        <v>1.3515589946149276</v>
      </c>
      <c r="W29" s="100"/>
    </row>
    <row r="30" spans="2:23" ht="12.75">
      <c r="B30" s="70" t="s">
        <v>83</v>
      </c>
      <c r="C30" s="99"/>
      <c r="D30" s="71">
        <v>0.3043480135491931</v>
      </c>
      <c r="E30" s="71">
        <v>4.274260389528252</v>
      </c>
      <c r="F30" s="71">
        <v>35.632282408353696</v>
      </c>
      <c r="G30" s="71">
        <v>40.043640471110145</v>
      </c>
      <c r="H30" s="71">
        <v>9.552562750440208</v>
      </c>
      <c r="I30" s="71">
        <v>2.2303636545969585</v>
      </c>
      <c r="J30" s="71">
        <v>6.202949612225698</v>
      </c>
      <c r="K30" s="71">
        <v>0.2593935843153539</v>
      </c>
      <c r="L30" s="71">
        <v>0.00016129075593495588</v>
      </c>
      <c r="M30" s="71">
        <v>0</v>
      </c>
      <c r="N30" s="71">
        <v>0.9681398679215374</v>
      </c>
      <c r="O30" s="71">
        <v>0.27771323407561194</v>
      </c>
      <c r="P30" s="71">
        <v>0.21773852231458243</v>
      </c>
      <c r="Q30" s="71">
        <v>0</v>
      </c>
      <c r="R30" s="71">
        <v>0.036446200812824944</v>
      </c>
      <c r="S30" s="71">
        <v>0</v>
      </c>
      <c r="T30" s="71">
        <v>100</v>
      </c>
      <c r="U30" s="100"/>
      <c r="V30" s="71">
        <v>0.2828324906789038</v>
      </c>
      <c r="W30" s="100"/>
    </row>
    <row r="31" spans="2:23" ht="12.75">
      <c r="B31" s="70" t="s">
        <v>123</v>
      </c>
      <c r="C31" s="99"/>
      <c r="D31" s="71">
        <v>0</v>
      </c>
      <c r="E31" s="71">
        <v>3.8776462859398753</v>
      </c>
      <c r="F31" s="71">
        <v>5.769446552374761</v>
      </c>
      <c r="G31" s="71">
        <v>42.825144698910016</v>
      </c>
      <c r="H31" s="71">
        <v>33.99633853734822</v>
      </c>
      <c r="I31" s="71">
        <v>0.18203065784898037</v>
      </c>
      <c r="J31" s="71">
        <v>6.258415213959459</v>
      </c>
      <c r="K31" s="71">
        <v>1.186476972312567</v>
      </c>
      <c r="L31" s="71">
        <v>0.11039281242209446</v>
      </c>
      <c r="M31" s="71">
        <v>0.90663002625197</v>
      </c>
      <c r="N31" s="71">
        <v>2.221731253103142</v>
      </c>
      <c r="O31" s="71">
        <v>1.6599519705168413</v>
      </c>
      <c r="P31" s="71">
        <v>0.28838207913713004</v>
      </c>
      <c r="Q31" s="71">
        <v>0.043092075191744794</v>
      </c>
      <c r="R31" s="71">
        <v>0.608146798808903</v>
      </c>
      <c r="S31" s="71">
        <v>0.0661740658742911</v>
      </c>
      <c r="T31" s="71">
        <v>100</v>
      </c>
      <c r="U31" s="100"/>
      <c r="V31" s="71">
        <v>0.9577596047411865</v>
      </c>
      <c r="W31" s="100"/>
    </row>
    <row r="32" spans="2:23" ht="12.75">
      <c r="B32" s="70" t="s">
        <v>85</v>
      </c>
      <c r="C32" s="99"/>
      <c r="D32" s="71" t="s">
        <v>68</v>
      </c>
      <c r="E32" s="71" t="s">
        <v>68</v>
      </c>
      <c r="F32" s="71" t="s">
        <v>68</v>
      </c>
      <c r="G32" s="71" t="s">
        <v>68</v>
      </c>
      <c r="H32" s="71" t="s">
        <v>68</v>
      </c>
      <c r="I32" s="71" t="s">
        <v>68</v>
      </c>
      <c r="J32" s="71" t="s">
        <v>68</v>
      </c>
      <c r="K32" s="71" t="s">
        <v>68</v>
      </c>
      <c r="L32" s="71" t="s">
        <v>68</v>
      </c>
      <c r="M32" s="71" t="s">
        <v>68</v>
      </c>
      <c r="N32" s="71" t="s">
        <v>68</v>
      </c>
      <c r="O32" s="71" t="s">
        <v>68</v>
      </c>
      <c r="P32" s="71" t="s">
        <v>68</v>
      </c>
      <c r="Q32" s="71" t="s">
        <v>68</v>
      </c>
      <c r="R32" s="71" t="s">
        <v>68</v>
      </c>
      <c r="S32" s="71" t="s">
        <v>68</v>
      </c>
      <c r="T32" s="71" t="s">
        <v>68</v>
      </c>
      <c r="U32" s="100"/>
      <c r="V32" s="71" t="s">
        <v>68</v>
      </c>
      <c r="W32" s="100"/>
    </row>
    <row r="33" spans="2:23" ht="12.75">
      <c r="B33" s="70" t="s">
        <v>86</v>
      </c>
      <c r="C33" s="99"/>
      <c r="D33" s="71" t="s">
        <v>68</v>
      </c>
      <c r="E33" s="71" t="s">
        <v>68</v>
      </c>
      <c r="F33" s="71" t="s">
        <v>68</v>
      </c>
      <c r="G33" s="71" t="s">
        <v>68</v>
      </c>
      <c r="H33" s="71" t="s">
        <v>68</v>
      </c>
      <c r="I33" s="71" t="s">
        <v>68</v>
      </c>
      <c r="J33" s="71" t="s">
        <v>68</v>
      </c>
      <c r="K33" s="71" t="s">
        <v>68</v>
      </c>
      <c r="L33" s="71" t="s">
        <v>68</v>
      </c>
      <c r="M33" s="71" t="s">
        <v>68</v>
      </c>
      <c r="N33" s="71" t="s">
        <v>68</v>
      </c>
      <c r="O33" s="71" t="s">
        <v>68</v>
      </c>
      <c r="P33" s="71" t="s">
        <v>68</v>
      </c>
      <c r="Q33" s="71" t="s">
        <v>68</v>
      </c>
      <c r="R33" s="71" t="s">
        <v>68</v>
      </c>
      <c r="S33" s="71" t="s">
        <v>68</v>
      </c>
      <c r="T33" s="71" t="s">
        <v>68</v>
      </c>
      <c r="U33" s="100"/>
      <c r="V33" s="71" t="s">
        <v>68</v>
      </c>
      <c r="W33" s="100"/>
    </row>
    <row r="34" spans="2:23" ht="12.75">
      <c r="B34" s="70" t="s">
        <v>87</v>
      </c>
      <c r="C34" s="99"/>
      <c r="D34" s="71" t="s">
        <v>68</v>
      </c>
      <c r="E34" s="71" t="s">
        <v>68</v>
      </c>
      <c r="F34" s="71" t="s">
        <v>68</v>
      </c>
      <c r="G34" s="71" t="s">
        <v>68</v>
      </c>
      <c r="H34" s="71" t="s">
        <v>68</v>
      </c>
      <c r="I34" s="71" t="s">
        <v>68</v>
      </c>
      <c r="J34" s="71" t="s">
        <v>68</v>
      </c>
      <c r="K34" s="71" t="s">
        <v>68</v>
      </c>
      <c r="L34" s="71" t="s">
        <v>68</v>
      </c>
      <c r="M34" s="71" t="s">
        <v>68</v>
      </c>
      <c r="N34" s="71" t="s">
        <v>68</v>
      </c>
      <c r="O34" s="71" t="s">
        <v>68</v>
      </c>
      <c r="P34" s="71" t="s">
        <v>68</v>
      </c>
      <c r="Q34" s="71" t="s">
        <v>68</v>
      </c>
      <c r="R34" s="71" t="s">
        <v>68</v>
      </c>
      <c r="S34" s="71" t="s">
        <v>68</v>
      </c>
      <c r="T34" s="71" t="s">
        <v>68</v>
      </c>
      <c r="U34" s="100"/>
      <c r="V34" s="71" t="s">
        <v>68</v>
      </c>
      <c r="W34" s="100"/>
    </row>
    <row r="35" spans="2:23" s="61" customFormat="1" ht="12.75">
      <c r="B35" s="68" t="s">
        <v>88</v>
      </c>
      <c r="C35" s="99"/>
      <c r="D35" s="69" t="s">
        <v>68</v>
      </c>
      <c r="E35" s="69" t="s">
        <v>68</v>
      </c>
      <c r="F35" s="69" t="s">
        <v>68</v>
      </c>
      <c r="G35" s="69" t="s">
        <v>68</v>
      </c>
      <c r="H35" s="69" t="s">
        <v>68</v>
      </c>
      <c r="I35" s="69" t="s">
        <v>68</v>
      </c>
      <c r="J35" s="69" t="s">
        <v>68</v>
      </c>
      <c r="K35" s="69" t="s">
        <v>68</v>
      </c>
      <c r="L35" s="69" t="s">
        <v>68</v>
      </c>
      <c r="M35" s="69" t="s">
        <v>68</v>
      </c>
      <c r="N35" s="69" t="s">
        <v>68</v>
      </c>
      <c r="O35" s="69" t="s">
        <v>68</v>
      </c>
      <c r="P35" s="69" t="s">
        <v>68</v>
      </c>
      <c r="Q35" s="69" t="s">
        <v>68</v>
      </c>
      <c r="R35" s="69" t="s">
        <v>68</v>
      </c>
      <c r="S35" s="69" t="s">
        <v>68</v>
      </c>
      <c r="T35" s="69" t="s">
        <v>68</v>
      </c>
      <c r="U35" s="101"/>
      <c r="V35" s="69" t="s">
        <v>68</v>
      </c>
      <c r="W35" s="101"/>
    </row>
    <row r="36" spans="2:23" s="61" customFormat="1" ht="12.75">
      <c r="B36" s="68" t="s">
        <v>89</v>
      </c>
      <c r="C36" s="99"/>
      <c r="D36" s="69">
        <v>0</v>
      </c>
      <c r="E36" s="69">
        <v>0</v>
      </c>
      <c r="F36" s="69">
        <v>19.400741743094013</v>
      </c>
      <c r="G36" s="69">
        <v>40.79850439310715</v>
      </c>
      <c r="H36" s="69">
        <v>25.88130145773192</v>
      </c>
      <c r="I36" s="69">
        <v>2.8017733066494532</v>
      </c>
      <c r="J36" s="69">
        <v>1.4839441197683787</v>
      </c>
      <c r="K36" s="69">
        <v>1.4957190083284528</v>
      </c>
      <c r="L36" s="69">
        <v>1.035057909723586</v>
      </c>
      <c r="M36" s="69">
        <v>1.9829343078045136</v>
      </c>
      <c r="N36" s="69">
        <v>0.29711739020031225</v>
      </c>
      <c r="O36" s="69">
        <v>4.186226433929479</v>
      </c>
      <c r="P36" s="69">
        <v>0</v>
      </c>
      <c r="Q36" s="69">
        <v>0.6366799296627375</v>
      </c>
      <c r="R36" s="69">
        <v>0</v>
      </c>
      <c r="S36" s="69">
        <v>0</v>
      </c>
      <c r="T36" s="69">
        <v>100</v>
      </c>
      <c r="U36" s="101"/>
      <c r="V36" s="69">
        <v>1.4050795077857787</v>
      </c>
      <c r="W36" s="101"/>
    </row>
    <row r="37" spans="2:23" ht="12.75">
      <c r="B37" s="68" t="s">
        <v>124</v>
      </c>
      <c r="C37" s="99"/>
      <c r="D37" s="69">
        <v>0</v>
      </c>
      <c r="E37" s="69">
        <v>2.199181973944903</v>
      </c>
      <c r="F37" s="69">
        <v>13.514166182564443</v>
      </c>
      <c r="G37" s="69">
        <v>55.71904047713176</v>
      </c>
      <c r="H37" s="69">
        <v>15.249166824727414</v>
      </c>
      <c r="I37" s="69">
        <v>2.8833961987698937</v>
      </c>
      <c r="J37" s="69">
        <v>2.89471970839542</v>
      </c>
      <c r="K37" s="69">
        <v>1.5601659556407743</v>
      </c>
      <c r="L37" s="69">
        <v>2.785942733061686</v>
      </c>
      <c r="M37" s="69">
        <v>0</v>
      </c>
      <c r="N37" s="69">
        <v>0.26678655889902586</v>
      </c>
      <c r="O37" s="69">
        <v>0.8902697596039311</v>
      </c>
      <c r="P37" s="69">
        <v>1.1164929526916838</v>
      </c>
      <c r="Q37" s="69">
        <v>0.5795130552766781</v>
      </c>
      <c r="R37" s="69">
        <v>0.3411576192923846</v>
      </c>
      <c r="S37" s="69">
        <v>0</v>
      </c>
      <c r="T37" s="69">
        <v>100</v>
      </c>
      <c r="U37" s="100"/>
      <c r="V37" s="69">
        <v>1.5479489296406734</v>
      </c>
      <c r="W37" s="100"/>
    </row>
    <row r="38" spans="2:23" ht="12.75">
      <c r="B38" s="72" t="s">
        <v>91</v>
      </c>
      <c r="C38" s="99"/>
      <c r="D38" s="69" t="s">
        <v>68</v>
      </c>
      <c r="E38" s="69" t="s">
        <v>68</v>
      </c>
      <c r="F38" s="69" t="s">
        <v>68</v>
      </c>
      <c r="G38" s="69" t="s">
        <v>68</v>
      </c>
      <c r="H38" s="69" t="s">
        <v>68</v>
      </c>
      <c r="I38" s="69" t="s">
        <v>68</v>
      </c>
      <c r="J38" s="69" t="s">
        <v>68</v>
      </c>
      <c r="K38" s="69" t="s">
        <v>68</v>
      </c>
      <c r="L38" s="69" t="s">
        <v>68</v>
      </c>
      <c r="M38" s="69" t="s">
        <v>68</v>
      </c>
      <c r="N38" s="69" t="s">
        <v>68</v>
      </c>
      <c r="O38" s="69" t="s">
        <v>68</v>
      </c>
      <c r="P38" s="69" t="s">
        <v>68</v>
      </c>
      <c r="Q38" s="69" t="s">
        <v>68</v>
      </c>
      <c r="R38" s="69" t="s">
        <v>68</v>
      </c>
      <c r="S38" s="69" t="s">
        <v>68</v>
      </c>
      <c r="T38" s="69" t="s">
        <v>68</v>
      </c>
      <c r="U38" s="100"/>
      <c r="V38" s="69" t="s">
        <v>68</v>
      </c>
      <c r="W38" s="100"/>
    </row>
    <row r="39" spans="2:23" ht="13.5">
      <c r="B39" s="73"/>
      <c r="C39" s="99"/>
      <c r="D39" s="74"/>
      <c r="E39" s="74"/>
      <c r="F39" s="74"/>
      <c r="G39" s="74"/>
      <c r="H39" s="74"/>
      <c r="I39" s="74"/>
      <c r="J39" s="74"/>
      <c r="K39" s="74"/>
      <c r="L39" s="74"/>
      <c r="M39" s="74"/>
      <c r="N39" s="74"/>
      <c r="O39" s="74"/>
      <c r="P39" s="74"/>
      <c r="Q39" s="74"/>
      <c r="R39" s="74"/>
      <c r="S39" s="74"/>
      <c r="T39" s="74"/>
      <c r="U39" s="100"/>
      <c r="V39" s="74"/>
      <c r="W39" s="100"/>
    </row>
    <row r="40" spans="3:23" ht="13.5">
      <c r="C40" s="99"/>
      <c r="D40" s="75"/>
      <c r="E40" s="75"/>
      <c r="F40" s="75"/>
      <c r="G40" s="75"/>
      <c r="H40" s="75"/>
      <c r="I40" s="75"/>
      <c r="J40" s="75"/>
      <c r="K40" s="75"/>
      <c r="L40" s="75"/>
      <c r="M40" s="75"/>
      <c r="N40" s="75"/>
      <c r="O40" s="75"/>
      <c r="P40" s="75"/>
      <c r="Q40" s="75"/>
      <c r="R40" s="75"/>
      <c r="S40" s="75"/>
      <c r="T40" s="75"/>
      <c r="U40" s="100"/>
      <c r="V40" s="75"/>
      <c r="W40" s="100"/>
    </row>
    <row r="41" spans="2:22" ht="14.25">
      <c r="B41" s="76" t="s">
        <v>92</v>
      </c>
      <c r="C41" s="123"/>
      <c r="D41" s="78">
        <v>0.18155673366479236</v>
      </c>
      <c r="E41" s="78">
        <v>6.090507155471976</v>
      </c>
      <c r="F41" s="78">
        <v>26.990287207404158</v>
      </c>
      <c r="G41" s="78">
        <v>33.38431834515184</v>
      </c>
      <c r="H41" s="78">
        <v>19.000543957477063</v>
      </c>
      <c r="I41" s="78">
        <v>6.355681235826727</v>
      </c>
      <c r="J41" s="78">
        <v>2.7656692464341437</v>
      </c>
      <c r="K41" s="78">
        <v>1.1217137562822326</v>
      </c>
      <c r="L41" s="78">
        <v>0.3717626682654587</v>
      </c>
      <c r="M41" s="78">
        <v>0.40240923025108044</v>
      </c>
      <c r="N41" s="78">
        <v>0.6595447873129636</v>
      </c>
      <c r="O41" s="78">
        <v>0.48659220990812285</v>
      </c>
      <c r="P41" s="78">
        <v>1.4371545864300483</v>
      </c>
      <c r="Q41" s="78">
        <v>0.39415167329410405</v>
      </c>
      <c r="R41" s="78">
        <v>0.3167148085838061</v>
      </c>
      <c r="S41" s="78">
        <v>0.041392398241486855</v>
      </c>
      <c r="T41" s="78">
        <v>100</v>
      </c>
      <c r="U41" s="101"/>
      <c r="V41" s="78">
        <v>1.318437507596714</v>
      </c>
    </row>
    <row r="42" spans="2:3" ht="13.5" customHeight="1">
      <c r="B42" s="80"/>
      <c r="C42" s="80"/>
    </row>
    <row r="43" spans="2:3" ht="13.5" customHeight="1">
      <c r="B43" s="80"/>
      <c r="C43" s="80"/>
    </row>
    <row r="44" spans="2:3" ht="14.25">
      <c r="B44" s="82" t="s">
        <v>42</v>
      </c>
      <c r="C44" s="82"/>
    </row>
    <row r="45" spans="2:3" ht="12.75">
      <c r="B45" s="80"/>
      <c r="C45" s="80"/>
    </row>
    <row r="46" spans="2:3" ht="12.75">
      <c r="B46" s="80"/>
      <c r="C46" s="80"/>
    </row>
    <row r="47" spans="2:3" ht="12.75">
      <c r="B47" s="80"/>
      <c r="C47" s="80"/>
    </row>
    <row r="48" spans="2:3" ht="12.75">
      <c r="B48" s="80"/>
      <c r="C48" s="80"/>
    </row>
    <row r="49" spans="2:3" ht="12.75">
      <c r="B49" s="80"/>
      <c r="C49" s="80"/>
    </row>
    <row r="50" spans="2:3" ht="12.75">
      <c r="B50" s="80"/>
      <c r="C50" s="80"/>
    </row>
    <row r="51" spans="2:3" ht="12.75">
      <c r="B51" s="80"/>
      <c r="C51" s="80"/>
    </row>
    <row r="52" spans="2:3" ht="12.75">
      <c r="B52" s="80"/>
      <c r="C52" s="80"/>
    </row>
    <row r="53" spans="2:3" ht="12.75">
      <c r="B53" s="80"/>
      <c r="C53" s="80"/>
    </row>
    <row r="54" spans="2:3" ht="12.75">
      <c r="B54" s="80"/>
      <c r="C54" s="80"/>
    </row>
    <row r="55" spans="2:3" ht="12.75">
      <c r="B55" s="80"/>
      <c r="C55" s="80"/>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9027777777777776" bottom="0.9840277777777777" header="0.5118055555555555" footer="0.5118055555555555"/>
  <pageSetup fitToHeight="1" fitToWidth="1" horizontalDpi="300" verticalDpi="300" orientation="landscape"/>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3.8515625" style="62" customWidth="1"/>
    <col min="3" max="3" width="1.421875" style="62" customWidth="1"/>
    <col min="4" max="19" width="7.7109375" style="62" customWidth="1"/>
    <col min="20" max="20" width="10.28125" style="62" customWidth="1"/>
    <col min="21" max="21" width="1.421875" style="62" customWidth="1"/>
    <col min="22" max="22" width="28.421875" style="62" customWidth="1"/>
    <col min="23" max="23" width="2.8515625" style="62" customWidth="1"/>
    <col min="24" max="24" width="15.00390625" style="62" customWidth="1"/>
    <col min="25" max="26" width="11.421875" style="62" customWidth="1"/>
    <col min="27" max="16384" width="11.57421875" style="62" customWidth="1"/>
  </cols>
  <sheetData>
    <row r="1" ht="12.75">
      <c r="B1" s="30" t="s">
        <v>44</v>
      </c>
    </row>
    <row r="2" spans="2:23" s="61" customFormat="1" ht="15.75">
      <c r="B2" s="32" t="s">
        <v>220</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126</v>
      </c>
      <c r="C4" s="84"/>
      <c r="D4" s="84"/>
      <c r="E4" s="84"/>
      <c r="F4" s="84"/>
      <c r="G4" s="84"/>
      <c r="H4" s="84"/>
      <c r="I4" s="84"/>
      <c r="J4" s="84"/>
      <c r="K4" s="84"/>
      <c r="L4" s="84"/>
      <c r="M4" s="84"/>
      <c r="N4" s="84"/>
      <c r="O4" s="84"/>
      <c r="P4" s="84"/>
      <c r="Q4" s="84"/>
      <c r="R4" s="84"/>
      <c r="S4" s="84"/>
      <c r="T4" s="84"/>
      <c r="U4" s="84"/>
      <c r="V4" s="84"/>
      <c r="W4" s="83"/>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33" customHeight="1">
      <c r="B6" s="84" t="s">
        <v>221</v>
      </c>
      <c r="C6" s="84"/>
      <c r="D6" s="84"/>
      <c r="E6" s="84"/>
      <c r="F6" s="84"/>
      <c r="G6" s="84"/>
      <c r="H6" s="84"/>
      <c r="I6" s="84"/>
      <c r="J6" s="84"/>
      <c r="K6" s="84"/>
      <c r="L6" s="84"/>
      <c r="M6" s="84"/>
      <c r="N6" s="84"/>
      <c r="O6" s="84"/>
      <c r="P6" s="84"/>
      <c r="Q6" s="84"/>
      <c r="R6" s="84"/>
      <c r="S6" s="84"/>
      <c r="T6" s="84"/>
      <c r="U6" s="84"/>
      <c r="V6" s="84"/>
      <c r="W6" s="132"/>
    </row>
    <row r="7" s="61" customFormat="1" ht="33" customHeight="1">
      <c r="W7" s="132"/>
    </row>
    <row r="8" s="61" customFormat="1" ht="13.5"/>
    <row r="9" spans="2:23" s="61" customFormat="1" ht="12.75" customHeight="1">
      <c r="B9" s="89" t="s">
        <v>53</v>
      </c>
      <c r="C9" s="107"/>
      <c r="D9" s="89" t="s">
        <v>114</v>
      </c>
      <c r="E9" s="89"/>
      <c r="F9" s="89"/>
      <c r="G9" s="89"/>
      <c r="H9" s="89"/>
      <c r="I9" s="89"/>
      <c r="J9" s="134" t="s">
        <v>115</v>
      </c>
      <c r="K9" s="134"/>
      <c r="L9" s="134"/>
      <c r="M9" s="134"/>
      <c r="N9" s="134" t="s">
        <v>116</v>
      </c>
      <c r="O9" s="134"/>
      <c r="P9" s="134"/>
      <c r="Q9" s="134"/>
      <c r="R9" s="134"/>
      <c r="S9" s="134"/>
      <c r="T9" s="89" t="s">
        <v>194</v>
      </c>
      <c r="U9" s="98"/>
      <c r="V9" s="105" t="s">
        <v>195</v>
      </c>
      <c r="W9" s="98"/>
    </row>
    <row r="10" spans="2:23" s="61" customFormat="1" ht="13.5">
      <c r="B10" s="89" t="s">
        <v>53</v>
      </c>
      <c r="C10" s="107"/>
      <c r="D10" s="89"/>
      <c r="E10" s="89"/>
      <c r="F10" s="89"/>
      <c r="G10" s="89"/>
      <c r="H10" s="89"/>
      <c r="I10" s="89"/>
      <c r="J10" s="134"/>
      <c r="K10" s="134"/>
      <c r="L10" s="134"/>
      <c r="M10" s="134"/>
      <c r="N10" s="134"/>
      <c r="O10" s="134"/>
      <c r="P10" s="134"/>
      <c r="Q10" s="134"/>
      <c r="R10" s="134"/>
      <c r="S10" s="134"/>
      <c r="T10" s="89"/>
      <c r="U10" s="98"/>
      <c r="V10" s="95" t="s">
        <v>222</v>
      </c>
      <c r="W10" s="98"/>
    </row>
    <row r="11" spans="2:23" s="61" customFormat="1" ht="12.75">
      <c r="B11" s="89"/>
      <c r="C11" s="46"/>
      <c r="D11" s="135" t="s">
        <v>196</v>
      </c>
      <c r="E11" s="135" t="s">
        <v>197</v>
      </c>
      <c r="F11" s="135" t="s">
        <v>198</v>
      </c>
      <c r="G11" s="135" t="s">
        <v>199</v>
      </c>
      <c r="H11" s="135" t="s">
        <v>200</v>
      </c>
      <c r="I11" s="135" t="s">
        <v>201</v>
      </c>
      <c r="J11" s="135" t="s">
        <v>202</v>
      </c>
      <c r="K11" s="135" t="s">
        <v>203</v>
      </c>
      <c r="L11" s="135" t="s">
        <v>204</v>
      </c>
      <c r="M11" s="135" t="s">
        <v>205</v>
      </c>
      <c r="N11" s="135" t="s">
        <v>206</v>
      </c>
      <c r="O11" s="135" t="s">
        <v>207</v>
      </c>
      <c r="P11" s="135" t="s">
        <v>208</v>
      </c>
      <c r="Q11" s="135" t="s">
        <v>209</v>
      </c>
      <c r="R11" s="135" t="s">
        <v>210</v>
      </c>
      <c r="S11" s="135" t="s">
        <v>211</v>
      </c>
      <c r="T11" s="89" t="s">
        <v>194</v>
      </c>
      <c r="U11" s="98"/>
      <c r="V11" s="95" t="s">
        <v>223</v>
      </c>
      <c r="W11" s="98"/>
    </row>
    <row r="12" spans="2:23" s="61" customFormat="1" ht="13.5">
      <c r="B12" s="89" t="s">
        <v>130</v>
      </c>
      <c r="C12" s="116"/>
      <c r="D12" s="135"/>
      <c r="E12" s="135"/>
      <c r="F12" s="135"/>
      <c r="G12" s="135"/>
      <c r="H12" s="135"/>
      <c r="I12" s="135"/>
      <c r="J12" s="135"/>
      <c r="K12" s="135"/>
      <c r="L12" s="135"/>
      <c r="M12" s="135"/>
      <c r="N12" s="135"/>
      <c r="O12" s="135"/>
      <c r="P12" s="135"/>
      <c r="Q12" s="135"/>
      <c r="R12" s="135"/>
      <c r="S12" s="135"/>
      <c r="T12" s="89"/>
      <c r="U12" s="98"/>
      <c r="V12" s="96" t="s">
        <v>63</v>
      </c>
      <c r="W12" s="98"/>
    </row>
    <row r="13" spans="2:23" s="61" customFormat="1" ht="12.75">
      <c r="B13" s="104"/>
      <c r="C13" s="104"/>
      <c r="D13" s="122"/>
      <c r="E13" s="122"/>
      <c r="F13" s="122"/>
      <c r="G13" s="122"/>
      <c r="H13" s="122"/>
      <c r="I13" s="122"/>
      <c r="J13" s="122"/>
      <c r="K13" s="122"/>
      <c r="L13" s="122"/>
      <c r="M13" s="122"/>
      <c r="N13" s="122"/>
      <c r="O13" s="122"/>
      <c r="P13" s="122"/>
      <c r="Q13" s="122"/>
      <c r="R13" s="122"/>
      <c r="S13" s="122"/>
      <c r="T13" s="122"/>
      <c r="U13" s="98"/>
      <c r="V13" s="141"/>
      <c r="W13" s="98"/>
    </row>
    <row r="14" spans="2:23" s="61" customFormat="1" ht="9" customHeight="1">
      <c r="B14" s="104"/>
      <c r="C14" s="104"/>
      <c r="D14" s="137"/>
      <c r="E14" s="137"/>
      <c r="F14" s="137"/>
      <c r="G14" s="137"/>
      <c r="H14" s="137"/>
      <c r="I14" s="137"/>
      <c r="J14" s="137"/>
      <c r="K14" s="137"/>
      <c r="L14" s="137"/>
      <c r="M14" s="137"/>
      <c r="N14" s="137"/>
      <c r="O14" s="137"/>
      <c r="P14" s="137"/>
      <c r="Q14" s="137"/>
      <c r="R14" s="137"/>
      <c r="S14" s="137"/>
      <c r="T14" s="137"/>
      <c r="U14" s="139"/>
      <c r="V14" s="137"/>
      <c r="W14" s="139"/>
    </row>
    <row r="15" spans="2:23" ht="12.75">
      <c r="B15" s="64" t="s">
        <v>67</v>
      </c>
      <c r="C15" s="123"/>
      <c r="D15" s="66">
        <v>0</v>
      </c>
      <c r="E15" s="66">
        <v>0</v>
      </c>
      <c r="F15" s="66">
        <v>0</v>
      </c>
      <c r="G15" s="66">
        <v>0</v>
      </c>
      <c r="H15" s="66">
        <v>16.514654291718905</v>
      </c>
      <c r="I15" s="66">
        <v>83.4853457082811</v>
      </c>
      <c r="J15" s="66">
        <v>0</v>
      </c>
      <c r="K15" s="66">
        <v>0</v>
      </c>
      <c r="L15" s="66">
        <v>0</v>
      </c>
      <c r="M15" s="66">
        <v>0</v>
      </c>
      <c r="N15" s="66">
        <v>0</v>
      </c>
      <c r="O15" s="66">
        <v>0</v>
      </c>
      <c r="P15" s="66">
        <v>0</v>
      </c>
      <c r="Q15" s="66">
        <v>0</v>
      </c>
      <c r="R15" s="66">
        <v>0</v>
      </c>
      <c r="S15" s="66">
        <v>0</v>
      </c>
      <c r="T15" s="66">
        <v>100</v>
      </c>
      <c r="U15" s="100"/>
      <c r="V15" s="66">
        <v>8.219682712546016</v>
      </c>
      <c r="W15" s="100"/>
    </row>
    <row r="16" spans="2:23" ht="12.75">
      <c r="B16" s="68" t="s">
        <v>69</v>
      </c>
      <c r="C16" s="123"/>
      <c r="D16" s="69">
        <v>22.817840418774512</v>
      </c>
      <c r="E16" s="69">
        <v>18.600225037817694</v>
      </c>
      <c r="F16" s="69">
        <v>27.619118114196446</v>
      </c>
      <c r="G16" s="69">
        <v>15.844667581514921</v>
      </c>
      <c r="H16" s="69">
        <v>12.430501051259265</v>
      </c>
      <c r="I16" s="69">
        <v>1.8516875046057444</v>
      </c>
      <c r="J16" s="69">
        <v>0.8359602918314125</v>
      </c>
      <c r="K16" s="69">
        <v>0</v>
      </c>
      <c r="L16" s="69">
        <v>0</v>
      </c>
      <c r="M16" s="69">
        <v>0</v>
      </c>
      <c r="N16" s="69">
        <v>0</v>
      </c>
      <c r="O16" s="69">
        <v>0</v>
      </c>
      <c r="P16" s="69">
        <v>0</v>
      </c>
      <c r="Q16" s="69">
        <v>0</v>
      </c>
      <c r="R16" s="69">
        <v>0</v>
      </c>
      <c r="S16" s="69">
        <v>0</v>
      </c>
      <c r="T16" s="69">
        <v>100</v>
      </c>
      <c r="U16" s="100"/>
      <c r="V16" s="69">
        <v>0.38549311002022885</v>
      </c>
      <c r="W16" s="100"/>
    </row>
    <row r="17" spans="2:23" ht="12.75">
      <c r="B17" s="68" t="s">
        <v>70</v>
      </c>
      <c r="C17" s="99"/>
      <c r="D17" s="69">
        <v>0</v>
      </c>
      <c r="E17" s="69">
        <v>0.011090169553799115</v>
      </c>
      <c r="F17" s="69">
        <v>40.48172135949778</v>
      </c>
      <c r="G17" s="69">
        <v>49.67645689081799</v>
      </c>
      <c r="H17" s="69">
        <v>8.32211862983103</v>
      </c>
      <c r="I17" s="69">
        <v>0.3038861869624775</v>
      </c>
      <c r="J17" s="69">
        <v>0.8942855609355982</v>
      </c>
      <c r="K17" s="69">
        <v>0.1520184851823036</v>
      </c>
      <c r="L17" s="69">
        <v>0</v>
      </c>
      <c r="M17" s="69">
        <v>0</v>
      </c>
      <c r="N17" s="69">
        <v>0.006224125485099147</v>
      </c>
      <c r="O17" s="69">
        <v>0</v>
      </c>
      <c r="P17" s="69">
        <v>0</v>
      </c>
      <c r="Q17" s="69">
        <v>0.05190634840775536</v>
      </c>
      <c r="R17" s="69">
        <v>0</v>
      </c>
      <c r="S17" s="69">
        <v>0.10029224332616588</v>
      </c>
      <c r="T17" s="69">
        <v>100</v>
      </c>
      <c r="U17" s="100"/>
      <c r="V17" s="69">
        <v>1.6075263264861628</v>
      </c>
      <c r="W17" s="100"/>
    </row>
    <row r="18" spans="2:23" ht="12.75">
      <c r="B18" s="68" t="s">
        <v>120</v>
      </c>
      <c r="C18" s="99"/>
      <c r="D18" s="69">
        <v>0</v>
      </c>
      <c r="E18" s="69">
        <v>2.2189447188376636</v>
      </c>
      <c r="F18" s="69">
        <v>49.252550375479146</v>
      </c>
      <c r="G18" s="69">
        <v>33.13026982931937</v>
      </c>
      <c r="H18" s="69">
        <v>11.229795312492197</v>
      </c>
      <c r="I18" s="69">
        <v>3.9081940506549553</v>
      </c>
      <c r="J18" s="69">
        <v>0.19712149151187397</v>
      </c>
      <c r="K18" s="69">
        <v>0.05631334504219421</v>
      </c>
      <c r="L18" s="69">
        <v>0</v>
      </c>
      <c r="M18" s="69">
        <v>0</v>
      </c>
      <c r="N18" s="69">
        <v>0.002652771588171325</v>
      </c>
      <c r="O18" s="69">
        <v>0</v>
      </c>
      <c r="P18" s="69">
        <v>0</v>
      </c>
      <c r="Q18" s="69">
        <v>0.00415810507443432</v>
      </c>
      <c r="R18" s="69">
        <v>0</v>
      </c>
      <c r="S18" s="69">
        <v>0</v>
      </c>
      <c r="T18" s="69">
        <v>100</v>
      </c>
      <c r="U18" s="100"/>
      <c r="V18" s="69">
        <v>1.3257311492851176</v>
      </c>
      <c r="W18" s="100"/>
    </row>
    <row r="19" spans="2:23" ht="12.75">
      <c r="B19" s="68" t="s">
        <v>121</v>
      </c>
      <c r="C19" s="99"/>
      <c r="D19" s="69">
        <v>0</v>
      </c>
      <c r="E19" s="69">
        <v>39.73954573992272</v>
      </c>
      <c r="F19" s="69">
        <v>60.26045426007728</v>
      </c>
      <c r="G19" s="69">
        <v>0</v>
      </c>
      <c r="H19" s="69">
        <v>0</v>
      </c>
      <c r="I19" s="69">
        <v>0</v>
      </c>
      <c r="J19" s="69">
        <v>0</v>
      </c>
      <c r="K19" s="69">
        <v>0</v>
      </c>
      <c r="L19" s="69">
        <v>0</v>
      </c>
      <c r="M19" s="69">
        <v>0</v>
      </c>
      <c r="N19" s="69">
        <v>0</v>
      </c>
      <c r="O19" s="69">
        <v>0</v>
      </c>
      <c r="P19" s="69">
        <v>0</v>
      </c>
      <c r="Q19" s="69">
        <v>0</v>
      </c>
      <c r="R19" s="69">
        <v>0</v>
      </c>
      <c r="S19" s="69">
        <v>0</v>
      </c>
      <c r="T19" s="69">
        <v>100</v>
      </c>
      <c r="U19" s="100"/>
      <c r="V19" s="69">
        <v>0.164604862581587</v>
      </c>
      <c r="W19" s="100"/>
    </row>
    <row r="20" spans="2:23" ht="12.75">
      <c r="B20" s="70" t="s">
        <v>73</v>
      </c>
      <c r="C20" s="99"/>
      <c r="D20" s="71">
        <v>0</v>
      </c>
      <c r="E20" s="71">
        <v>0</v>
      </c>
      <c r="F20" s="71">
        <v>100</v>
      </c>
      <c r="G20" s="71">
        <v>0</v>
      </c>
      <c r="H20" s="71">
        <v>0</v>
      </c>
      <c r="I20" s="71">
        <v>0</v>
      </c>
      <c r="J20" s="71">
        <v>0</v>
      </c>
      <c r="K20" s="71">
        <v>0</v>
      </c>
      <c r="L20" s="71">
        <v>0</v>
      </c>
      <c r="M20" s="71">
        <v>0</v>
      </c>
      <c r="N20" s="71">
        <v>0</v>
      </c>
      <c r="O20" s="71">
        <v>0</v>
      </c>
      <c r="P20" s="71">
        <v>0</v>
      </c>
      <c r="Q20" s="71">
        <v>0</v>
      </c>
      <c r="R20" s="71">
        <v>0</v>
      </c>
      <c r="S20" s="71">
        <v>0</v>
      </c>
      <c r="T20" s="71">
        <v>100</v>
      </c>
      <c r="U20" s="100"/>
      <c r="V20" s="71">
        <v>0.2187499746371256</v>
      </c>
      <c r="W20" s="100"/>
    </row>
    <row r="21" spans="2:23" ht="12.75">
      <c r="B21" s="70" t="s">
        <v>74</v>
      </c>
      <c r="C21" s="99"/>
      <c r="D21" s="71">
        <v>0</v>
      </c>
      <c r="E21" s="71">
        <v>73.84644194672117</v>
      </c>
      <c r="F21" s="71">
        <v>13.96578696978383</v>
      </c>
      <c r="G21" s="71">
        <v>6.743029227244941</v>
      </c>
      <c r="H21" s="71">
        <v>4.748030101176208</v>
      </c>
      <c r="I21" s="71">
        <v>0.6960181267407478</v>
      </c>
      <c r="J21" s="71">
        <v>0.0006936283331002507</v>
      </c>
      <c r="K21" s="71">
        <v>0</v>
      </c>
      <c r="L21" s="71">
        <v>0</v>
      </c>
      <c r="M21" s="71">
        <v>0</v>
      </c>
      <c r="N21" s="71">
        <v>0</v>
      </c>
      <c r="O21" s="71">
        <v>0</v>
      </c>
      <c r="P21" s="71">
        <v>0</v>
      </c>
      <c r="Q21" s="71">
        <v>0</v>
      </c>
      <c r="R21" s="71">
        <v>0</v>
      </c>
      <c r="S21" s="71">
        <v>0</v>
      </c>
      <c r="T21" s="71">
        <v>100</v>
      </c>
      <c r="U21" s="100"/>
      <c r="V21" s="71">
        <v>0.45838967261897634</v>
      </c>
      <c r="W21" s="100"/>
    </row>
    <row r="22" spans="2:23" ht="12.75">
      <c r="B22" s="70" t="s">
        <v>75</v>
      </c>
      <c r="C22" s="99"/>
      <c r="D22" s="71" t="s">
        <v>68</v>
      </c>
      <c r="E22" s="71" t="s">
        <v>68</v>
      </c>
      <c r="F22" s="71" t="s">
        <v>68</v>
      </c>
      <c r="G22" s="71" t="s">
        <v>68</v>
      </c>
      <c r="H22" s="71" t="s">
        <v>68</v>
      </c>
      <c r="I22" s="71" t="s">
        <v>68</v>
      </c>
      <c r="J22" s="71" t="s">
        <v>68</v>
      </c>
      <c r="K22" s="71" t="s">
        <v>68</v>
      </c>
      <c r="L22" s="71" t="s">
        <v>68</v>
      </c>
      <c r="M22" s="71" t="s">
        <v>68</v>
      </c>
      <c r="N22" s="71" t="s">
        <v>68</v>
      </c>
      <c r="O22" s="71" t="s">
        <v>68</v>
      </c>
      <c r="P22" s="71" t="s">
        <v>68</v>
      </c>
      <c r="Q22" s="71" t="s">
        <v>68</v>
      </c>
      <c r="R22" s="71" t="s">
        <v>68</v>
      </c>
      <c r="S22" s="71" t="s">
        <v>68</v>
      </c>
      <c r="T22" s="71" t="s">
        <v>68</v>
      </c>
      <c r="U22" s="100"/>
      <c r="V22" s="71" t="s">
        <v>68</v>
      </c>
      <c r="W22" s="100"/>
    </row>
    <row r="23" spans="2:23" ht="12.75">
      <c r="B23" s="70" t="s">
        <v>76</v>
      </c>
      <c r="C23" s="99"/>
      <c r="D23" s="71" t="s">
        <v>68</v>
      </c>
      <c r="E23" s="71" t="s">
        <v>68</v>
      </c>
      <c r="F23" s="71" t="s">
        <v>68</v>
      </c>
      <c r="G23" s="71" t="s">
        <v>68</v>
      </c>
      <c r="H23" s="71" t="s">
        <v>68</v>
      </c>
      <c r="I23" s="71" t="s">
        <v>68</v>
      </c>
      <c r="J23" s="71" t="s">
        <v>68</v>
      </c>
      <c r="K23" s="71" t="s">
        <v>68</v>
      </c>
      <c r="L23" s="71" t="s">
        <v>68</v>
      </c>
      <c r="M23" s="71" t="s">
        <v>68</v>
      </c>
      <c r="N23" s="71" t="s">
        <v>68</v>
      </c>
      <c r="O23" s="71" t="s">
        <v>68</v>
      </c>
      <c r="P23" s="71" t="s">
        <v>68</v>
      </c>
      <c r="Q23" s="71" t="s">
        <v>68</v>
      </c>
      <c r="R23" s="71" t="s">
        <v>68</v>
      </c>
      <c r="S23" s="71" t="s">
        <v>68</v>
      </c>
      <c r="T23" s="71" t="s">
        <v>68</v>
      </c>
      <c r="U23" s="100"/>
      <c r="V23" s="71" t="s">
        <v>68</v>
      </c>
      <c r="W23" s="100"/>
    </row>
    <row r="24" spans="2:23" ht="12.75">
      <c r="B24" s="70" t="s">
        <v>77</v>
      </c>
      <c r="C24" s="99"/>
      <c r="D24" s="71">
        <v>0.023081840904046826</v>
      </c>
      <c r="E24" s="71">
        <v>5.203527757251573</v>
      </c>
      <c r="F24" s="71">
        <v>35.82220643969194</v>
      </c>
      <c r="G24" s="71">
        <v>39.71293437047465</v>
      </c>
      <c r="H24" s="71">
        <v>10.994720697937009</v>
      </c>
      <c r="I24" s="71">
        <v>1.5867219986932424</v>
      </c>
      <c r="J24" s="71">
        <v>0.34744846431658005</v>
      </c>
      <c r="K24" s="71">
        <v>1.427464877190448</v>
      </c>
      <c r="L24" s="71">
        <v>0.46386702624610626</v>
      </c>
      <c r="M24" s="71">
        <v>0</v>
      </c>
      <c r="N24" s="71">
        <v>0.3509323447484813</v>
      </c>
      <c r="O24" s="71">
        <v>1.0707350192146388</v>
      </c>
      <c r="P24" s="71">
        <v>0.2759863354608048</v>
      </c>
      <c r="Q24" s="71">
        <v>0.0005383991205277159</v>
      </c>
      <c r="R24" s="71">
        <v>2.294282896014536</v>
      </c>
      <c r="S24" s="71">
        <v>0.42555153273541546</v>
      </c>
      <c r="T24" s="71">
        <v>100</v>
      </c>
      <c r="U24" s="100"/>
      <c r="V24" s="71">
        <v>3.319160066804431</v>
      </c>
      <c r="W24" s="100"/>
    </row>
    <row r="25" spans="2:23" ht="12.75">
      <c r="B25" s="72" t="s">
        <v>78</v>
      </c>
      <c r="C25" s="99"/>
      <c r="D25" s="69">
        <v>0</v>
      </c>
      <c r="E25" s="69">
        <v>29.392298160938463</v>
      </c>
      <c r="F25" s="69">
        <v>34.76896120250775</v>
      </c>
      <c r="G25" s="69">
        <v>27.808977846474253</v>
      </c>
      <c r="H25" s="69">
        <v>6.229366821356104</v>
      </c>
      <c r="I25" s="69">
        <v>0.3287766806257169</v>
      </c>
      <c r="J25" s="69">
        <v>0.4552469251516445</v>
      </c>
      <c r="K25" s="69">
        <v>0</v>
      </c>
      <c r="L25" s="69">
        <v>0</v>
      </c>
      <c r="M25" s="69">
        <v>0</v>
      </c>
      <c r="N25" s="69">
        <v>0</v>
      </c>
      <c r="O25" s="69">
        <v>0</v>
      </c>
      <c r="P25" s="69">
        <v>0</v>
      </c>
      <c r="Q25" s="69">
        <v>0.5021349202908763</v>
      </c>
      <c r="R25" s="69">
        <v>0</v>
      </c>
      <c r="S25" s="69">
        <v>0.5142374426551942</v>
      </c>
      <c r="T25" s="69">
        <v>100</v>
      </c>
      <c r="U25" s="100"/>
      <c r="V25" s="69">
        <v>1.6012474752774322</v>
      </c>
      <c r="W25" s="100"/>
    </row>
    <row r="26" spans="2:23" ht="12.75">
      <c r="B26" s="68" t="s">
        <v>79</v>
      </c>
      <c r="C26" s="99"/>
      <c r="D26" s="69" t="s">
        <v>68</v>
      </c>
      <c r="E26" s="69" t="s">
        <v>68</v>
      </c>
      <c r="F26" s="69" t="s">
        <v>68</v>
      </c>
      <c r="G26" s="69" t="s">
        <v>68</v>
      </c>
      <c r="H26" s="69" t="s">
        <v>68</v>
      </c>
      <c r="I26" s="69" t="s">
        <v>68</v>
      </c>
      <c r="J26" s="69" t="s">
        <v>68</v>
      </c>
      <c r="K26" s="69" t="s">
        <v>68</v>
      </c>
      <c r="L26" s="69" t="s">
        <v>68</v>
      </c>
      <c r="M26" s="69" t="s">
        <v>68</v>
      </c>
      <c r="N26" s="69" t="s">
        <v>68</v>
      </c>
      <c r="O26" s="69" t="s">
        <v>68</v>
      </c>
      <c r="P26" s="69" t="s">
        <v>68</v>
      </c>
      <c r="Q26" s="69" t="s">
        <v>68</v>
      </c>
      <c r="R26" s="69" t="s">
        <v>68</v>
      </c>
      <c r="S26" s="69" t="s">
        <v>68</v>
      </c>
      <c r="T26" s="69" t="s">
        <v>68</v>
      </c>
      <c r="U26" s="100"/>
      <c r="V26" s="69" t="s">
        <v>68</v>
      </c>
      <c r="W26" s="100"/>
    </row>
    <row r="27" spans="2:23" ht="12.75">
      <c r="B27" s="68" t="s">
        <v>80</v>
      </c>
      <c r="C27" s="99"/>
      <c r="D27" s="69" t="s">
        <v>68</v>
      </c>
      <c r="E27" s="69" t="s">
        <v>68</v>
      </c>
      <c r="F27" s="69" t="s">
        <v>68</v>
      </c>
      <c r="G27" s="69" t="s">
        <v>68</v>
      </c>
      <c r="H27" s="69" t="s">
        <v>68</v>
      </c>
      <c r="I27" s="69" t="s">
        <v>68</v>
      </c>
      <c r="J27" s="69" t="s">
        <v>68</v>
      </c>
      <c r="K27" s="69" t="s">
        <v>68</v>
      </c>
      <c r="L27" s="69" t="s">
        <v>68</v>
      </c>
      <c r="M27" s="69" t="s">
        <v>68</v>
      </c>
      <c r="N27" s="69" t="s">
        <v>68</v>
      </c>
      <c r="O27" s="69" t="s">
        <v>68</v>
      </c>
      <c r="P27" s="69" t="s">
        <v>68</v>
      </c>
      <c r="Q27" s="69" t="s">
        <v>68</v>
      </c>
      <c r="R27" s="69" t="s">
        <v>68</v>
      </c>
      <c r="S27" s="69" t="s">
        <v>68</v>
      </c>
      <c r="T27" s="69" t="s">
        <v>68</v>
      </c>
      <c r="U27" s="100"/>
      <c r="V27" s="69" t="s">
        <v>68</v>
      </c>
      <c r="W27" s="100"/>
    </row>
    <row r="28" spans="2:23" ht="12.75">
      <c r="B28" s="68" t="s">
        <v>81</v>
      </c>
      <c r="C28" s="99"/>
      <c r="D28" s="69" t="s">
        <v>68</v>
      </c>
      <c r="E28" s="69" t="s">
        <v>68</v>
      </c>
      <c r="F28" s="69" t="s">
        <v>68</v>
      </c>
      <c r="G28" s="69" t="s">
        <v>68</v>
      </c>
      <c r="H28" s="69" t="s">
        <v>68</v>
      </c>
      <c r="I28" s="69" t="s">
        <v>68</v>
      </c>
      <c r="J28" s="69" t="s">
        <v>68</v>
      </c>
      <c r="K28" s="69" t="s">
        <v>68</v>
      </c>
      <c r="L28" s="69" t="s">
        <v>68</v>
      </c>
      <c r="M28" s="69" t="s">
        <v>68</v>
      </c>
      <c r="N28" s="69" t="s">
        <v>68</v>
      </c>
      <c r="O28" s="69" t="s">
        <v>68</v>
      </c>
      <c r="P28" s="69" t="s">
        <v>68</v>
      </c>
      <c r="Q28" s="69" t="s">
        <v>68</v>
      </c>
      <c r="R28" s="69" t="s">
        <v>68</v>
      </c>
      <c r="S28" s="69" t="s">
        <v>68</v>
      </c>
      <c r="T28" s="69" t="s">
        <v>68</v>
      </c>
      <c r="U28" s="100"/>
      <c r="V28" s="69" t="s">
        <v>68</v>
      </c>
      <c r="W28" s="100"/>
    </row>
    <row r="29" spans="2:23" ht="12.75">
      <c r="B29" s="68" t="s">
        <v>122</v>
      </c>
      <c r="C29" s="99"/>
      <c r="D29" s="69">
        <v>0</v>
      </c>
      <c r="E29" s="69">
        <v>37.11391109606529</v>
      </c>
      <c r="F29" s="69">
        <v>31.25406173647362</v>
      </c>
      <c r="G29" s="69">
        <v>19.30306675470398</v>
      </c>
      <c r="H29" s="69">
        <v>6.068788955335911</v>
      </c>
      <c r="I29" s="69">
        <v>2.218808592022752</v>
      </c>
      <c r="J29" s="69">
        <v>2.6655829964042916</v>
      </c>
      <c r="K29" s="69">
        <v>0.07363411366058036</v>
      </c>
      <c r="L29" s="69">
        <v>0.12992580277826768</v>
      </c>
      <c r="M29" s="69">
        <v>0</v>
      </c>
      <c r="N29" s="69">
        <v>0.6423072490590306</v>
      </c>
      <c r="O29" s="69">
        <v>0.23893689376382854</v>
      </c>
      <c r="P29" s="69">
        <v>0.014401003254101322</v>
      </c>
      <c r="Q29" s="69">
        <v>0</v>
      </c>
      <c r="R29" s="69">
        <v>0.007299484288524388</v>
      </c>
      <c r="S29" s="69">
        <v>0.26927532218982186</v>
      </c>
      <c r="T29" s="69">
        <v>100</v>
      </c>
      <c r="U29" s="100"/>
      <c r="V29" s="69">
        <v>1.4475469861214796</v>
      </c>
      <c r="W29" s="100"/>
    </row>
    <row r="30" spans="2:23" ht="12.75">
      <c r="B30" s="70" t="s">
        <v>83</v>
      </c>
      <c r="C30" s="99"/>
      <c r="D30" s="71" t="s">
        <v>68</v>
      </c>
      <c r="E30" s="71" t="s">
        <v>68</v>
      </c>
      <c r="F30" s="71" t="s">
        <v>68</v>
      </c>
      <c r="G30" s="71" t="s">
        <v>68</v>
      </c>
      <c r="H30" s="71" t="s">
        <v>68</v>
      </c>
      <c r="I30" s="71" t="s">
        <v>68</v>
      </c>
      <c r="J30" s="71" t="s">
        <v>68</v>
      </c>
      <c r="K30" s="71" t="s">
        <v>68</v>
      </c>
      <c r="L30" s="71" t="s">
        <v>68</v>
      </c>
      <c r="M30" s="71" t="s">
        <v>68</v>
      </c>
      <c r="N30" s="71" t="s">
        <v>68</v>
      </c>
      <c r="O30" s="71" t="s">
        <v>68</v>
      </c>
      <c r="P30" s="71" t="s">
        <v>68</v>
      </c>
      <c r="Q30" s="71" t="s">
        <v>68</v>
      </c>
      <c r="R30" s="71" t="s">
        <v>68</v>
      </c>
      <c r="S30" s="71" t="s">
        <v>68</v>
      </c>
      <c r="T30" s="71" t="s">
        <v>68</v>
      </c>
      <c r="U30" s="100"/>
      <c r="V30" s="71" t="s">
        <v>68</v>
      </c>
      <c r="W30" s="100"/>
    </row>
    <row r="31" spans="2:23" ht="12.75">
      <c r="B31" s="70" t="s">
        <v>123</v>
      </c>
      <c r="C31" s="99"/>
      <c r="D31" s="71">
        <v>0</v>
      </c>
      <c r="E31" s="71">
        <v>0</v>
      </c>
      <c r="F31" s="71">
        <v>25.65178635791906</v>
      </c>
      <c r="G31" s="71">
        <v>51.908905404823955</v>
      </c>
      <c r="H31" s="71">
        <v>21.66887722180718</v>
      </c>
      <c r="I31" s="71">
        <v>0.19635468408058504</v>
      </c>
      <c r="J31" s="71">
        <v>0.2975338090255687</v>
      </c>
      <c r="K31" s="71">
        <v>0</v>
      </c>
      <c r="L31" s="71">
        <v>0.041905304419752494</v>
      </c>
      <c r="M31" s="71">
        <v>0.024002112813394892</v>
      </c>
      <c r="N31" s="71">
        <v>0</v>
      </c>
      <c r="O31" s="71">
        <v>0</v>
      </c>
      <c r="P31" s="71">
        <v>0</v>
      </c>
      <c r="Q31" s="71">
        <v>0.08056373627117061</v>
      </c>
      <c r="R31" s="71">
        <v>0</v>
      </c>
      <c r="S31" s="71">
        <v>0.13007136883933745</v>
      </c>
      <c r="T31" s="71">
        <v>100</v>
      </c>
      <c r="U31" s="100"/>
      <c r="V31" s="71">
        <v>1.9261587589376807</v>
      </c>
      <c r="W31" s="100"/>
    </row>
    <row r="32" spans="2:23" ht="12.75">
      <c r="B32" s="70" t="s">
        <v>85</v>
      </c>
      <c r="C32" s="99"/>
      <c r="D32" s="71" t="s">
        <v>68</v>
      </c>
      <c r="E32" s="71" t="s">
        <v>68</v>
      </c>
      <c r="F32" s="71" t="s">
        <v>68</v>
      </c>
      <c r="G32" s="71" t="s">
        <v>68</v>
      </c>
      <c r="H32" s="71" t="s">
        <v>68</v>
      </c>
      <c r="I32" s="71" t="s">
        <v>68</v>
      </c>
      <c r="J32" s="71" t="s">
        <v>68</v>
      </c>
      <c r="K32" s="71" t="s">
        <v>68</v>
      </c>
      <c r="L32" s="71" t="s">
        <v>68</v>
      </c>
      <c r="M32" s="71" t="s">
        <v>68</v>
      </c>
      <c r="N32" s="71" t="s">
        <v>68</v>
      </c>
      <c r="O32" s="71" t="s">
        <v>68</v>
      </c>
      <c r="P32" s="71" t="s">
        <v>68</v>
      </c>
      <c r="Q32" s="71" t="s">
        <v>68</v>
      </c>
      <c r="R32" s="71" t="s">
        <v>68</v>
      </c>
      <c r="S32" s="71" t="s">
        <v>68</v>
      </c>
      <c r="T32" s="71" t="s">
        <v>68</v>
      </c>
      <c r="U32" s="100"/>
      <c r="V32" s="71" t="s">
        <v>68</v>
      </c>
      <c r="W32" s="100"/>
    </row>
    <row r="33" spans="2:23" ht="12.75">
      <c r="B33" s="70" t="s">
        <v>86</v>
      </c>
      <c r="C33" s="99"/>
      <c r="D33" s="71" t="s">
        <v>68</v>
      </c>
      <c r="E33" s="71" t="s">
        <v>68</v>
      </c>
      <c r="F33" s="71" t="s">
        <v>68</v>
      </c>
      <c r="G33" s="71" t="s">
        <v>68</v>
      </c>
      <c r="H33" s="71" t="s">
        <v>68</v>
      </c>
      <c r="I33" s="71" t="s">
        <v>68</v>
      </c>
      <c r="J33" s="71" t="s">
        <v>68</v>
      </c>
      <c r="K33" s="71" t="s">
        <v>68</v>
      </c>
      <c r="L33" s="71" t="s">
        <v>68</v>
      </c>
      <c r="M33" s="71" t="s">
        <v>68</v>
      </c>
      <c r="N33" s="71" t="s">
        <v>68</v>
      </c>
      <c r="O33" s="71" t="s">
        <v>68</v>
      </c>
      <c r="P33" s="71" t="s">
        <v>68</v>
      </c>
      <c r="Q33" s="71" t="s">
        <v>68</v>
      </c>
      <c r="R33" s="71" t="s">
        <v>68</v>
      </c>
      <c r="S33" s="71" t="s">
        <v>68</v>
      </c>
      <c r="T33" s="71" t="s">
        <v>68</v>
      </c>
      <c r="U33" s="100"/>
      <c r="V33" s="71" t="s">
        <v>68</v>
      </c>
      <c r="W33" s="100"/>
    </row>
    <row r="34" spans="2:23" ht="12.75">
      <c r="B34" s="70" t="s">
        <v>87</v>
      </c>
      <c r="C34" s="99"/>
      <c r="D34" s="71" t="s">
        <v>68</v>
      </c>
      <c r="E34" s="71" t="s">
        <v>68</v>
      </c>
      <c r="F34" s="71" t="s">
        <v>68</v>
      </c>
      <c r="G34" s="71" t="s">
        <v>68</v>
      </c>
      <c r="H34" s="71" t="s">
        <v>68</v>
      </c>
      <c r="I34" s="71" t="s">
        <v>68</v>
      </c>
      <c r="J34" s="71" t="s">
        <v>68</v>
      </c>
      <c r="K34" s="71" t="s">
        <v>68</v>
      </c>
      <c r="L34" s="71" t="s">
        <v>68</v>
      </c>
      <c r="M34" s="71" t="s">
        <v>68</v>
      </c>
      <c r="N34" s="71" t="s">
        <v>68</v>
      </c>
      <c r="O34" s="71" t="s">
        <v>68</v>
      </c>
      <c r="P34" s="71" t="s">
        <v>68</v>
      </c>
      <c r="Q34" s="71" t="s">
        <v>68</v>
      </c>
      <c r="R34" s="71" t="s">
        <v>68</v>
      </c>
      <c r="S34" s="71" t="s">
        <v>68</v>
      </c>
      <c r="T34" s="71" t="s">
        <v>68</v>
      </c>
      <c r="U34" s="100"/>
      <c r="V34" s="71" t="s">
        <v>68</v>
      </c>
      <c r="W34" s="100"/>
    </row>
    <row r="35" spans="2:23" s="61" customFormat="1" ht="12.75">
      <c r="B35" s="68" t="s">
        <v>88</v>
      </c>
      <c r="C35" s="99"/>
      <c r="D35" s="69" t="s">
        <v>68</v>
      </c>
      <c r="E35" s="69" t="s">
        <v>68</v>
      </c>
      <c r="F35" s="69" t="s">
        <v>68</v>
      </c>
      <c r="G35" s="69" t="s">
        <v>68</v>
      </c>
      <c r="H35" s="69" t="s">
        <v>68</v>
      </c>
      <c r="I35" s="69" t="s">
        <v>68</v>
      </c>
      <c r="J35" s="69" t="s">
        <v>68</v>
      </c>
      <c r="K35" s="69" t="s">
        <v>68</v>
      </c>
      <c r="L35" s="69" t="s">
        <v>68</v>
      </c>
      <c r="M35" s="69" t="s">
        <v>68</v>
      </c>
      <c r="N35" s="69" t="s">
        <v>68</v>
      </c>
      <c r="O35" s="69" t="s">
        <v>68</v>
      </c>
      <c r="P35" s="69" t="s">
        <v>68</v>
      </c>
      <c r="Q35" s="69" t="s">
        <v>68</v>
      </c>
      <c r="R35" s="69" t="s">
        <v>68</v>
      </c>
      <c r="S35" s="69" t="s">
        <v>68</v>
      </c>
      <c r="T35" s="69" t="s">
        <v>68</v>
      </c>
      <c r="U35" s="101"/>
      <c r="V35" s="69" t="s">
        <v>68</v>
      </c>
      <c r="W35" s="101"/>
    </row>
    <row r="36" spans="2:23" s="61" customFormat="1" ht="12.75">
      <c r="B36" s="68" t="s">
        <v>89</v>
      </c>
      <c r="C36" s="99"/>
      <c r="D36" s="69">
        <v>0</v>
      </c>
      <c r="E36" s="69">
        <v>22.024212344511017</v>
      </c>
      <c r="F36" s="69">
        <v>23.49442023465326</v>
      </c>
      <c r="G36" s="69">
        <v>32.233626541327624</v>
      </c>
      <c r="H36" s="69">
        <v>15.516711318344942</v>
      </c>
      <c r="I36" s="69">
        <v>0.9949231729123511</v>
      </c>
      <c r="J36" s="69">
        <v>0.5876649666652172</v>
      </c>
      <c r="K36" s="69">
        <v>0.06025720421988057</v>
      </c>
      <c r="L36" s="69">
        <v>0.7663179974091452</v>
      </c>
      <c r="M36" s="69">
        <v>3.840527859220344</v>
      </c>
      <c r="N36" s="69">
        <v>0.44191233055974205</v>
      </c>
      <c r="O36" s="69">
        <v>0</v>
      </c>
      <c r="P36" s="69">
        <v>0</v>
      </c>
      <c r="Q36" s="69">
        <v>0</v>
      </c>
      <c r="R36" s="69">
        <v>0</v>
      </c>
      <c r="S36" s="69">
        <v>0.03942603017648315</v>
      </c>
      <c r="T36" s="69">
        <v>100</v>
      </c>
      <c r="U36" s="101"/>
      <c r="V36" s="69">
        <v>2.786015419813144</v>
      </c>
      <c r="W36" s="101"/>
    </row>
    <row r="37" spans="2:23" ht="12.75">
      <c r="B37" s="68" t="s">
        <v>124</v>
      </c>
      <c r="C37" s="99"/>
      <c r="D37" s="69">
        <v>3.981225856711294</v>
      </c>
      <c r="E37" s="69">
        <v>0</v>
      </c>
      <c r="F37" s="69">
        <v>0.002793512365610427</v>
      </c>
      <c r="G37" s="69">
        <v>65.69236061612057</v>
      </c>
      <c r="H37" s="69">
        <v>20.986809942351325</v>
      </c>
      <c r="I37" s="69">
        <v>7.945600018649225</v>
      </c>
      <c r="J37" s="69">
        <v>0</v>
      </c>
      <c r="K37" s="69">
        <v>0</v>
      </c>
      <c r="L37" s="69">
        <v>0</v>
      </c>
      <c r="M37" s="69">
        <v>0</v>
      </c>
      <c r="N37" s="69">
        <v>0</v>
      </c>
      <c r="O37" s="69">
        <v>0</v>
      </c>
      <c r="P37" s="69">
        <v>0</v>
      </c>
      <c r="Q37" s="69">
        <v>0</v>
      </c>
      <c r="R37" s="69">
        <v>0</v>
      </c>
      <c r="S37" s="69">
        <v>1.391210053801986</v>
      </c>
      <c r="T37" s="69">
        <v>100</v>
      </c>
      <c r="U37" s="100"/>
      <c r="V37" s="69">
        <v>4.015434833109401</v>
      </c>
      <c r="W37" s="100"/>
    </row>
    <row r="38" spans="2:23" ht="12.75">
      <c r="B38" s="72" t="s">
        <v>91</v>
      </c>
      <c r="C38" s="99"/>
      <c r="D38" s="69" t="s">
        <v>68</v>
      </c>
      <c r="E38" s="69" t="s">
        <v>68</v>
      </c>
      <c r="F38" s="69" t="s">
        <v>68</v>
      </c>
      <c r="G38" s="69" t="s">
        <v>68</v>
      </c>
      <c r="H38" s="69" t="s">
        <v>68</v>
      </c>
      <c r="I38" s="69" t="s">
        <v>68</v>
      </c>
      <c r="J38" s="69" t="s">
        <v>68</v>
      </c>
      <c r="K38" s="69" t="s">
        <v>68</v>
      </c>
      <c r="L38" s="69" t="s">
        <v>68</v>
      </c>
      <c r="M38" s="69" t="s">
        <v>68</v>
      </c>
      <c r="N38" s="69" t="s">
        <v>68</v>
      </c>
      <c r="O38" s="69" t="s">
        <v>68</v>
      </c>
      <c r="P38" s="69" t="s">
        <v>68</v>
      </c>
      <c r="Q38" s="69" t="s">
        <v>68</v>
      </c>
      <c r="R38" s="69" t="s">
        <v>68</v>
      </c>
      <c r="S38" s="69" t="s">
        <v>68</v>
      </c>
      <c r="T38" s="69" t="s">
        <v>68</v>
      </c>
      <c r="U38" s="100"/>
      <c r="V38" s="69" t="s">
        <v>68</v>
      </c>
      <c r="W38" s="100"/>
    </row>
    <row r="39" spans="2:23" ht="13.5">
      <c r="B39" s="73"/>
      <c r="C39" s="99"/>
      <c r="D39" s="74"/>
      <c r="E39" s="74"/>
      <c r="F39" s="74"/>
      <c r="G39" s="74"/>
      <c r="H39" s="74"/>
      <c r="I39" s="74"/>
      <c r="J39" s="74"/>
      <c r="K39" s="74"/>
      <c r="L39" s="74"/>
      <c r="M39" s="74"/>
      <c r="N39" s="74"/>
      <c r="O39" s="74"/>
      <c r="P39" s="74"/>
      <c r="Q39" s="74"/>
      <c r="R39" s="74"/>
      <c r="S39" s="74"/>
      <c r="T39" s="74"/>
      <c r="U39" s="100"/>
      <c r="V39" s="74"/>
      <c r="W39" s="100"/>
    </row>
    <row r="40" spans="3:23" ht="13.5">
      <c r="C40" s="99"/>
      <c r="D40" s="75"/>
      <c r="E40" s="75"/>
      <c r="F40" s="75"/>
      <c r="G40" s="75"/>
      <c r="H40" s="75"/>
      <c r="I40" s="75"/>
      <c r="J40" s="75"/>
      <c r="K40" s="75"/>
      <c r="L40" s="75"/>
      <c r="M40" s="75"/>
      <c r="N40" s="75"/>
      <c r="O40" s="75"/>
      <c r="P40" s="75"/>
      <c r="Q40" s="75"/>
      <c r="R40" s="75"/>
      <c r="S40" s="75"/>
      <c r="T40" s="75"/>
      <c r="U40" s="100"/>
      <c r="V40" s="75"/>
      <c r="W40" s="100"/>
    </row>
    <row r="41" spans="2:22" ht="14.25">
      <c r="B41" s="76" t="s">
        <v>92</v>
      </c>
      <c r="C41" s="123"/>
      <c r="D41" s="78">
        <v>5.024273829110597</v>
      </c>
      <c r="E41" s="78">
        <v>33.086532715995894</v>
      </c>
      <c r="F41" s="78">
        <v>27.8532064997837</v>
      </c>
      <c r="G41" s="78">
        <v>21.658653293214112</v>
      </c>
      <c r="H41" s="78">
        <v>9.160754355186691</v>
      </c>
      <c r="I41" s="78">
        <v>1.6887479516833444</v>
      </c>
      <c r="J41" s="78">
        <v>0.7873255691439534</v>
      </c>
      <c r="K41" s="78">
        <v>0.08764565616205867</v>
      </c>
      <c r="L41" s="78">
        <v>0.06297679147382312</v>
      </c>
      <c r="M41" s="78">
        <v>0.08760152923267854</v>
      </c>
      <c r="N41" s="78">
        <v>0.14213956937280386</v>
      </c>
      <c r="O41" s="78">
        <v>0.0893182412503386</v>
      </c>
      <c r="P41" s="78">
        <v>0.01445324718448822</v>
      </c>
      <c r="Q41" s="78">
        <v>0.031174859524047388</v>
      </c>
      <c r="R41" s="78">
        <v>0.09973563097772861</v>
      </c>
      <c r="S41" s="78">
        <v>0.12546026070374403</v>
      </c>
      <c r="T41" s="78">
        <v>100</v>
      </c>
      <c r="U41" s="101"/>
      <c r="V41" s="78">
        <v>1.1216462743191937</v>
      </c>
    </row>
    <row r="42" spans="2:3" ht="12.75">
      <c r="B42" s="80"/>
      <c r="C42" s="80"/>
    </row>
    <row r="43" spans="2:3" ht="12.75">
      <c r="B43" s="80"/>
      <c r="C43" s="80"/>
    </row>
    <row r="44" spans="2:3" ht="14.25">
      <c r="B44" s="82" t="s">
        <v>42</v>
      </c>
      <c r="C44" s="82"/>
    </row>
    <row r="45" spans="2:3" ht="12.75">
      <c r="B45" s="80"/>
      <c r="C45" s="80"/>
    </row>
    <row r="46" spans="2:3" ht="12.75">
      <c r="B46" s="80"/>
      <c r="C46" s="80"/>
    </row>
    <row r="47" spans="2:3" ht="12.75">
      <c r="B47" s="80"/>
      <c r="C47" s="80"/>
    </row>
    <row r="48" spans="2:3" ht="12.75">
      <c r="B48" s="80"/>
      <c r="C48" s="80"/>
    </row>
    <row r="49" spans="2:3" ht="12.75">
      <c r="B49" s="80"/>
      <c r="C49" s="80"/>
    </row>
    <row r="50" spans="2:3" ht="12.75">
      <c r="B50" s="80"/>
      <c r="C50" s="80"/>
    </row>
    <row r="51" spans="2:3" ht="12.75">
      <c r="B51" s="80"/>
      <c r="C51" s="80"/>
    </row>
    <row r="52" spans="2:3" ht="12.75">
      <c r="B52" s="80"/>
      <c r="C52" s="80"/>
    </row>
    <row r="53" spans="2:3" ht="12.75">
      <c r="B53" s="80"/>
      <c r="C53" s="80"/>
    </row>
    <row r="54" spans="2:3" ht="12.75">
      <c r="B54" s="80"/>
      <c r="C54" s="80"/>
    </row>
    <row r="55" spans="2:3" ht="12.75">
      <c r="B55" s="80"/>
      <c r="C55" s="80"/>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597222222222222" bottom="0.9840277777777777" header="0.5118055555555555" footer="0.5118055555555555"/>
  <pageSetup fitToHeight="1" fitToWidth="1" horizontalDpi="300" verticalDpi="300" orientation="landscape"/>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7">
      <selection activeCell="A1" sqref="A1"/>
    </sheetView>
  </sheetViews>
  <sheetFormatPr defaultColWidth="12.57421875" defaultRowHeight="12.75"/>
  <cols>
    <col min="1" max="1" width="3.421875" style="62" customWidth="1"/>
    <col min="2" max="2" width="32.28125" style="62" customWidth="1"/>
    <col min="3" max="3" width="2.421875" style="62" customWidth="1"/>
    <col min="4" max="19" width="8.00390625" style="62" customWidth="1"/>
    <col min="20" max="20" width="10.28125" style="62" customWidth="1"/>
    <col min="21" max="21" width="2.7109375" style="62" customWidth="1"/>
    <col min="22" max="22" width="24.421875" style="62" customWidth="1"/>
    <col min="23" max="23" width="3.57421875" style="62" customWidth="1"/>
    <col min="24" max="26" width="11.421875" style="62" customWidth="1"/>
    <col min="27" max="16384" width="11.57421875" style="62" customWidth="1"/>
  </cols>
  <sheetData>
    <row r="1" ht="12.75">
      <c r="B1" s="30" t="s">
        <v>44</v>
      </c>
    </row>
    <row r="2" spans="2:23" s="61" customFormat="1" ht="15.75">
      <c r="B2" s="32" t="s">
        <v>224</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126</v>
      </c>
      <c r="C4" s="84"/>
      <c r="D4" s="84"/>
      <c r="E4" s="84"/>
      <c r="F4" s="84"/>
      <c r="G4" s="84"/>
      <c r="H4" s="84"/>
      <c r="I4" s="84"/>
      <c r="J4" s="84"/>
      <c r="K4" s="84"/>
      <c r="L4" s="84"/>
      <c r="M4" s="84"/>
      <c r="N4" s="84"/>
      <c r="O4" s="84"/>
      <c r="P4" s="84"/>
      <c r="Q4" s="84"/>
      <c r="R4" s="84"/>
      <c r="S4" s="84"/>
      <c r="T4" s="84"/>
      <c r="U4" s="84"/>
      <c r="V4" s="84"/>
      <c r="W4" s="83"/>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29.25" customHeight="1">
      <c r="B6" s="84" t="s">
        <v>225</v>
      </c>
      <c r="C6" s="84"/>
      <c r="D6" s="84"/>
      <c r="E6" s="84"/>
      <c r="F6" s="84"/>
      <c r="G6" s="84"/>
      <c r="H6" s="84"/>
      <c r="I6" s="84"/>
      <c r="J6" s="84"/>
      <c r="K6" s="84"/>
      <c r="L6" s="84"/>
      <c r="M6" s="84"/>
      <c r="N6" s="84"/>
      <c r="O6" s="84"/>
      <c r="P6" s="84"/>
      <c r="Q6" s="84"/>
      <c r="R6" s="84"/>
      <c r="S6" s="84"/>
      <c r="T6" s="84"/>
      <c r="U6" s="84"/>
      <c r="V6" s="84"/>
      <c r="W6" s="132"/>
    </row>
    <row r="7" s="61" customFormat="1" ht="11.25" customHeight="1"/>
    <row r="8" s="61" customFormat="1" ht="11.25" customHeight="1"/>
    <row r="9" spans="2:22" s="61" customFormat="1" ht="12.75" customHeight="1">
      <c r="B9" s="89" t="s">
        <v>53</v>
      </c>
      <c r="C9" s="107"/>
      <c r="D9" s="89" t="s">
        <v>114</v>
      </c>
      <c r="E9" s="89"/>
      <c r="F9" s="89"/>
      <c r="G9" s="89"/>
      <c r="H9" s="89"/>
      <c r="I9" s="89"/>
      <c r="J9" s="134" t="s">
        <v>115</v>
      </c>
      <c r="K9" s="134"/>
      <c r="L9" s="134"/>
      <c r="M9" s="134"/>
      <c r="N9" s="134" t="s">
        <v>116</v>
      </c>
      <c r="O9" s="134"/>
      <c r="P9" s="134"/>
      <c r="Q9" s="134"/>
      <c r="R9" s="134"/>
      <c r="S9" s="134"/>
      <c r="T9" s="89" t="s">
        <v>194</v>
      </c>
      <c r="U9" s="98"/>
      <c r="V9" s="105" t="s">
        <v>195</v>
      </c>
    </row>
    <row r="10" spans="2:22" s="61" customFormat="1" ht="13.5">
      <c r="B10" s="89" t="s">
        <v>53</v>
      </c>
      <c r="C10" s="107"/>
      <c r="D10" s="89"/>
      <c r="E10" s="89"/>
      <c r="F10" s="89"/>
      <c r="G10" s="89"/>
      <c r="H10" s="89"/>
      <c r="I10" s="89"/>
      <c r="J10" s="134"/>
      <c r="K10" s="134"/>
      <c r="L10" s="134"/>
      <c r="M10" s="134"/>
      <c r="N10" s="134"/>
      <c r="O10" s="134"/>
      <c r="P10" s="134"/>
      <c r="Q10" s="134"/>
      <c r="R10" s="134"/>
      <c r="S10" s="134"/>
      <c r="T10" s="89"/>
      <c r="U10" s="98"/>
      <c r="V10" s="95" t="s">
        <v>109</v>
      </c>
    </row>
    <row r="11" spans="2:22" s="61" customFormat="1" ht="12.75">
      <c r="B11" s="89"/>
      <c r="C11" s="46"/>
      <c r="D11" s="135" t="s">
        <v>196</v>
      </c>
      <c r="E11" s="135" t="s">
        <v>197</v>
      </c>
      <c r="F11" s="135" t="s">
        <v>198</v>
      </c>
      <c r="G11" s="135" t="s">
        <v>199</v>
      </c>
      <c r="H11" s="135" t="s">
        <v>200</v>
      </c>
      <c r="I11" s="135" t="s">
        <v>201</v>
      </c>
      <c r="J11" s="135" t="s">
        <v>202</v>
      </c>
      <c r="K11" s="135" t="s">
        <v>203</v>
      </c>
      <c r="L11" s="135" t="s">
        <v>204</v>
      </c>
      <c r="M11" s="135" t="s">
        <v>205</v>
      </c>
      <c r="N11" s="135" t="s">
        <v>206</v>
      </c>
      <c r="O11" s="135" t="s">
        <v>207</v>
      </c>
      <c r="P11" s="135" t="s">
        <v>208</v>
      </c>
      <c r="Q11" s="135" t="s">
        <v>209</v>
      </c>
      <c r="R11" s="135" t="s">
        <v>210</v>
      </c>
      <c r="S11" s="135" t="s">
        <v>211</v>
      </c>
      <c r="T11" s="89" t="s">
        <v>194</v>
      </c>
      <c r="U11" s="98"/>
      <c r="V11" s="95" t="s">
        <v>212</v>
      </c>
    </row>
    <row r="12" spans="2:22" s="61" customFormat="1" ht="13.5">
      <c r="B12" s="89" t="s">
        <v>130</v>
      </c>
      <c r="C12" s="116"/>
      <c r="D12" s="135"/>
      <c r="E12" s="135"/>
      <c r="F12" s="135"/>
      <c r="G12" s="135"/>
      <c r="H12" s="135"/>
      <c r="I12" s="135"/>
      <c r="J12" s="135"/>
      <c r="K12" s="135"/>
      <c r="L12" s="135"/>
      <c r="M12" s="135"/>
      <c r="N12" s="135"/>
      <c r="O12" s="135"/>
      <c r="P12" s="135"/>
      <c r="Q12" s="135"/>
      <c r="R12" s="135"/>
      <c r="S12" s="135"/>
      <c r="T12" s="89"/>
      <c r="U12" s="98"/>
      <c r="V12" s="96" t="s">
        <v>226</v>
      </c>
    </row>
    <row r="13" spans="1:23" s="61" customFormat="1" ht="12.75">
      <c r="A13" s="104"/>
      <c r="B13" s="59"/>
      <c r="C13" s="116"/>
      <c r="D13" s="136"/>
      <c r="E13" s="136"/>
      <c r="F13" s="136"/>
      <c r="G13" s="136"/>
      <c r="H13" s="136"/>
      <c r="I13" s="136"/>
      <c r="J13" s="136"/>
      <c r="K13" s="136"/>
      <c r="L13" s="136"/>
      <c r="M13" s="136"/>
      <c r="N13" s="136"/>
      <c r="O13" s="136"/>
      <c r="P13" s="136"/>
      <c r="Q13" s="136"/>
      <c r="R13" s="136"/>
      <c r="S13" s="136"/>
      <c r="T13" s="59"/>
      <c r="U13" s="142"/>
      <c r="V13" s="127"/>
      <c r="W13" s="104"/>
    </row>
    <row r="14" spans="1:23" s="61" customFormat="1" ht="13.5">
      <c r="A14" s="104"/>
      <c r="B14" s="104"/>
      <c r="C14" s="104"/>
      <c r="D14" s="137"/>
      <c r="E14" s="137"/>
      <c r="F14" s="137"/>
      <c r="G14" s="137"/>
      <c r="H14" s="137"/>
      <c r="I14" s="137"/>
      <c r="J14" s="137"/>
      <c r="K14" s="137"/>
      <c r="L14" s="137"/>
      <c r="M14" s="137"/>
      <c r="N14" s="137"/>
      <c r="O14" s="137"/>
      <c r="P14" s="137"/>
      <c r="Q14" s="137"/>
      <c r="R14" s="137"/>
      <c r="S14" s="137"/>
      <c r="T14" s="137"/>
      <c r="U14" s="138"/>
      <c r="V14" s="137"/>
      <c r="W14" s="138"/>
    </row>
    <row r="15" spans="2:23" ht="12.75">
      <c r="B15" s="64" t="s">
        <v>67</v>
      </c>
      <c r="C15" s="123"/>
      <c r="D15" s="66">
        <v>0.0345847015253666</v>
      </c>
      <c r="E15" s="66">
        <v>0.06373510439390845</v>
      </c>
      <c r="F15" s="66">
        <v>0.1756197776185003</v>
      </c>
      <c r="G15" s="66">
        <v>0.7497516247965136</v>
      </c>
      <c r="H15" s="66">
        <v>1.6055975079280644</v>
      </c>
      <c r="I15" s="66">
        <v>2.2458446925317164</v>
      </c>
      <c r="J15" s="66">
        <v>0.7587263436429592</v>
      </c>
      <c r="K15" s="66">
        <v>5.954887638487076</v>
      </c>
      <c r="L15" s="66">
        <v>4.703146627719522</v>
      </c>
      <c r="M15" s="66">
        <v>2.273388624555675</v>
      </c>
      <c r="N15" s="66">
        <v>2.000000109233304</v>
      </c>
      <c r="O15" s="66">
        <v>9.999999960441682</v>
      </c>
      <c r="P15" s="66">
        <v>25.000000147961998</v>
      </c>
      <c r="Q15" s="66">
        <v>39.99999999095304</v>
      </c>
      <c r="R15" s="66">
        <v>64.99999998336618</v>
      </c>
      <c r="S15" s="66">
        <v>90.00000003983202</v>
      </c>
      <c r="T15" s="66">
        <v>1.315713605609508</v>
      </c>
      <c r="V15" s="66">
        <v>1.315713605609508</v>
      </c>
      <c r="W15" s="100"/>
    </row>
    <row r="16" spans="2:23" ht="12.75">
      <c r="B16" s="68" t="s">
        <v>69</v>
      </c>
      <c r="C16" s="123"/>
      <c r="D16" s="69">
        <v>0.03597035669154348</v>
      </c>
      <c r="E16" s="69">
        <v>0.07852484463404345</v>
      </c>
      <c r="F16" s="69">
        <v>0.1293621560733512</v>
      </c>
      <c r="G16" s="69">
        <v>1.2035300666702253</v>
      </c>
      <c r="H16" s="69">
        <v>1.5436498641951646</v>
      </c>
      <c r="I16" s="69">
        <v>2.6270931767637435</v>
      </c>
      <c r="J16" s="69">
        <v>8.464666120812963</v>
      </c>
      <c r="K16" s="69">
        <v>18.64603485200883</v>
      </c>
      <c r="L16" s="69">
        <v>11.047319004274746</v>
      </c>
      <c r="M16" s="69">
        <v>12.887862278058998</v>
      </c>
      <c r="N16" s="69">
        <v>2</v>
      </c>
      <c r="O16" s="69">
        <v>10</v>
      </c>
      <c r="P16" s="69">
        <v>25</v>
      </c>
      <c r="Q16" s="69">
        <v>40</v>
      </c>
      <c r="R16" s="69">
        <v>65</v>
      </c>
      <c r="S16" s="69">
        <v>90</v>
      </c>
      <c r="T16" s="69">
        <v>2.1036347052577367</v>
      </c>
      <c r="V16" s="69">
        <v>2.1036347052577367</v>
      </c>
      <c r="W16" s="100"/>
    </row>
    <row r="17" spans="2:23" ht="12.75">
      <c r="B17" s="68" t="s">
        <v>70</v>
      </c>
      <c r="C17" s="99"/>
      <c r="D17" s="69" t="s">
        <v>68</v>
      </c>
      <c r="E17" s="69">
        <v>0.08264866019133771</v>
      </c>
      <c r="F17" s="69">
        <v>0.216023434268262</v>
      </c>
      <c r="G17" s="69">
        <v>1.7372441555851954</v>
      </c>
      <c r="H17" s="69">
        <v>1.1313297433062386</v>
      </c>
      <c r="I17" s="69">
        <v>8.69262536909387</v>
      </c>
      <c r="J17" s="69">
        <v>13.761314111362873</v>
      </c>
      <c r="K17" s="69">
        <v>6.3990394374669055</v>
      </c>
      <c r="L17" s="69" t="s">
        <v>68</v>
      </c>
      <c r="M17" s="69" t="s">
        <v>68</v>
      </c>
      <c r="N17" s="69">
        <v>1.9999997865995485</v>
      </c>
      <c r="O17" s="69">
        <v>9.999995431633018</v>
      </c>
      <c r="P17" s="69" t="s">
        <v>68</v>
      </c>
      <c r="Q17" s="69">
        <v>39.99999983172705</v>
      </c>
      <c r="R17" s="69">
        <v>65.0000005925599</v>
      </c>
      <c r="S17" s="69">
        <v>89.99999982978031</v>
      </c>
      <c r="T17" s="69">
        <v>1.5893628099827588</v>
      </c>
      <c r="V17" s="69">
        <v>1.5893628099827588</v>
      </c>
      <c r="W17" s="100"/>
    </row>
    <row r="18" spans="2:23" ht="12.75">
      <c r="B18" s="68" t="s">
        <v>120</v>
      </c>
      <c r="C18" s="99"/>
      <c r="D18" s="69" t="s">
        <v>68</v>
      </c>
      <c r="E18" s="69">
        <v>0.0759687467729022</v>
      </c>
      <c r="F18" s="69">
        <v>0.16846402949857883</v>
      </c>
      <c r="G18" s="69">
        <v>1.0852553871192563</v>
      </c>
      <c r="H18" s="69">
        <v>1.945700788798193</v>
      </c>
      <c r="I18" s="69">
        <v>2.646411984140316</v>
      </c>
      <c r="J18" s="69">
        <v>2.3429363948936404</v>
      </c>
      <c r="K18" s="69">
        <v>10.5854430258292</v>
      </c>
      <c r="L18" s="69">
        <v>21.20758948002274</v>
      </c>
      <c r="M18" s="69">
        <v>5.794343888991596</v>
      </c>
      <c r="N18" s="69">
        <v>2.0000000626295606</v>
      </c>
      <c r="O18" s="69">
        <v>10.000000122503655</v>
      </c>
      <c r="P18" s="69">
        <v>25.000000053737264</v>
      </c>
      <c r="Q18" s="69">
        <v>39.99999997208049</v>
      </c>
      <c r="R18" s="69">
        <v>64.99999999942064</v>
      </c>
      <c r="S18" s="69">
        <v>90.00000006108243</v>
      </c>
      <c r="T18" s="69">
        <v>1.590289200360072</v>
      </c>
      <c r="V18" s="69">
        <v>1.590289200360072</v>
      </c>
      <c r="W18" s="100"/>
    </row>
    <row r="19" spans="2:23" ht="12.75">
      <c r="B19" s="68" t="s">
        <v>121</v>
      </c>
      <c r="C19" s="99"/>
      <c r="D19" s="69">
        <v>0.03599991815828384</v>
      </c>
      <c r="E19" s="69">
        <v>0.0630000706084796</v>
      </c>
      <c r="F19" s="69">
        <v>0.1292154368767805</v>
      </c>
      <c r="G19" s="69">
        <v>0.9656658732831271</v>
      </c>
      <c r="H19" s="69">
        <v>1.523147460942298</v>
      </c>
      <c r="I19" s="69">
        <v>3.1919733988821863</v>
      </c>
      <c r="J19" s="69">
        <v>4.49179561408103</v>
      </c>
      <c r="K19" s="69">
        <v>3.312325095244226</v>
      </c>
      <c r="L19" s="69">
        <v>20.73921934302328</v>
      </c>
      <c r="M19" s="69">
        <v>12.802684289517952</v>
      </c>
      <c r="N19" s="69">
        <v>1.9999999750423845</v>
      </c>
      <c r="O19" s="69">
        <v>10.000000006230609</v>
      </c>
      <c r="P19" s="69">
        <v>25.00000000034055</v>
      </c>
      <c r="Q19" s="69">
        <v>39.999999995520035</v>
      </c>
      <c r="R19" s="69">
        <v>65.0000000023263</v>
      </c>
      <c r="S19" s="69">
        <v>90.00000000696402</v>
      </c>
      <c r="T19" s="69">
        <v>2.8191779420115406</v>
      </c>
      <c r="V19" s="69">
        <v>2.8191779420115406</v>
      </c>
      <c r="W19" s="100"/>
    </row>
    <row r="20" spans="2:23" ht="12.75">
      <c r="B20" s="70" t="s">
        <v>73</v>
      </c>
      <c r="C20" s="99"/>
      <c r="D20" s="71" t="s">
        <v>68</v>
      </c>
      <c r="E20" s="71" t="s">
        <v>68</v>
      </c>
      <c r="F20" s="71">
        <v>0.21874997961971832</v>
      </c>
      <c r="G20" s="71">
        <v>1.0767576939478547</v>
      </c>
      <c r="H20" s="71">
        <v>1.7346619780987769</v>
      </c>
      <c r="I20" s="71">
        <v>7.447632021078269</v>
      </c>
      <c r="J20" s="71">
        <v>13.875000050245925</v>
      </c>
      <c r="K20" s="71" t="s">
        <v>68</v>
      </c>
      <c r="L20" s="71" t="s">
        <v>68</v>
      </c>
      <c r="M20" s="71" t="s">
        <v>68</v>
      </c>
      <c r="N20" s="71" t="s">
        <v>68</v>
      </c>
      <c r="O20" s="71" t="s">
        <v>68</v>
      </c>
      <c r="P20" s="71" t="s">
        <v>68</v>
      </c>
      <c r="Q20" s="71" t="s">
        <v>68</v>
      </c>
      <c r="R20" s="71" t="s">
        <v>68</v>
      </c>
      <c r="S20" s="71">
        <v>89.99993249583162</v>
      </c>
      <c r="T20" s="71">
        <v>1.9228912621897944</v>
      </c>
      <c r="V20" s="71">
        <v>1.9228912621897944</v>
      </c>
      <c r="W20" s="100"/>
    </row>
    <row r="21" spans="2:23" ht="12.75">
      <c r="B21" s="70" t="s">
        <v>74</v>
      </c>
      <c r="C21" s="99"/>
      <c r="D21" s="71">
        <v>0.03619883406706585</v>
      </c>
      <c r="E21" s="71">
        <v>0.0747383763408847</v>
      </c>
      <c r="F21" s="71">
        <v>0.12852166669594325</v>
      </c>
      <c r="G21" s="71">
        <v>1.213077858839916</v>
      </c>
      <c r="H21" s="71">
        <v>2.7748934748111393</v>
      </c>
      <c r="I21" s="71">
        <v>3.185347657400049</v>
      </c>
      <c r="J21" s="71">
        <v>2.0951087747656207</v>
      </c>
      <c r="K21" s="71">
        <v>4.879861572133778</v>
      </c>
      <c r="L21" s="71">
        <v>3.6006152051681095</v>
      </c>
      <c r="M21" s="71">
        <v>0.16542856232018274</v>
      </c>
      <c r="N21" s="71">
        <v>2.0000000275860916</v>
      </c>
      <c r="O21" s="71">
        <v>10.000000112137878</v>
      </c>
      <c r="P21" s="71">
        <v>25.00000004917583</v>
      </c>
      <c r="Q21" s="71">
        <v>40.00000000125371</v>
      </c>
      <c r="R21" s="71">
        <v>65.00000002162493</v>
      </c>
      <c r="S21" s="71">
        <v>89.99999997147621</v>
      </c>
      <c r="T21" s="71">
        <v>1.4229598949401991</v>
      </c>
      <c r="V21" s="71">
        <v>1.4229598949401991</v>
      </c>
      <c r="W21" s="100"/>
    </row>
    <row r="22" spans="2:23" ht="12.75">
      <c r="B22" s="70" t="s">
        <v>75</v>
      </c>
      <c r="C22" s="99"/>
      <c r="D22" s="71" t="s">
        <v>68</v>
      </c>
      <c r="E22" s="71" t="s">
        <v>68</v>
      </c>
      <c r="F22" s="71">
        <v>0.14603225622186636</v>
      </c>
      <c r="G22" s="71">
        <v>0.598820120205966</v>
      </c>
      <c r="H22" s="71">
        <v>1.4695560568883084</v>
      </c>
      <c r="I22" s="71">
        <v>1.7584039459523206</v>
      </c>
      <c r="J22" s="71" t="s">
        <v>68</v>
      </c>
      <c r="K22" s="71" t="s">
        <v>68</v>
      </c>
      <c r="L22" s="71" t="s">
        <v>68</v>
      </c>
      <c r="M22" s="71" t="s">
        <v>68</v>
      </c>
      <c r="N22" s="71" t="s">
        <v>68</v>
      </c>
      <c r="O22" s="71" t="s">
        <v>68</v>
      </c>
      <c r="P22" s="71" t="s">
        <v>68</v>
      </c>
      <c r="Q22" s="71" t="s">
        <v>68</v>
      </c>
      <c r="R22" s="71" t="s">
        <v>68</v>
      </c>
      <c r="S22" s="71" t="s">
        <v>68</v>
      </c>
      <c r="T22" s="71">
        <v>0.8828675641912908</v>
      </c>
      <c r="V22" s="71">
        <v>0.8828675641912908</v>
      </c>
      <c r="W22" s="100"/>
    </row>
    <row r="23" spans="2:23" ht="12.75">
      <c r="B23" s="70" t="s">
        <v>76</v>
      </c>
      <c r="C23" s="99"/>
      <c r="D23" s="71" t="s">
        <v>68</v>
      </c>
      <c r="E23" s="71">
        <v>0.08247110873525543</v>
      </c>
      <c r="F23" s="71" t="s">
        <v>68</v>
      </c>
      <c r="G23" s="71" t="s">
        <v>68</v>
      </c>
      <c r="H23" s="71" t="s">
        <v>68</v>
      </c>
      <c r="I23" s="71" t="s">
        <v>68</v>
      </c>
      <c r="J23" s="71" t="s">
        <v>68</v>
      </c>
      <c r="K23" s="71" t="s">
        <v>68</v>
      </c>
      <c r="L23" s="71" t="s">
        <v>68</v>
      </c>
      <c r="M23" s="71" t="s">
        <v>68</v>
      </c>
      <c r="N23" s="71" t="s">
        <v>68</v>
      </c>
      <c r="O23" s="71" t="s">
        <v>68</v>
      </c>
      <c r="P23" s="71" t="s">
        <v>68</v>
      </c>
      <c r="Q23" s="71" t="s">
        <v>68</v>
      </c>
      <c r="R23" s="71" t="s">
        <v>68</v>
      </c>
      <c r="S23" s="71" t="s">
        <v>68</v>
      </c>
      <c r="T23" s="71">
        <v>0.08247110873525543</v>
      </c>
      <c r="V23" s="71">
        <v>0.08247110873525543</v>
      </c>
      <c r="W23" s="100"/>
    </row>
    <row r="24" spans="2:23" ht="12.75">
      <c r="B24" s="70" t="s">
        <v>77</v>
      </c>
      <c r="C24" s="99"/>
      <c r="D24" s="71">
        <v>0.036000559778869845</v>
      </c>
      <c r="E24" s="71">
        <v>0.07521125874753451</v>
      </c>
      <c r="F24" s="71">
        <v>0.13394292469051075</v>
      </c>
      <c r="G24" s="71">
        <v>0.8437101292922541</v>
      </c>
      <c r="H24" s="71">
        <v>1.2355420393894678</v>
      </c>
      <c r="I24" s="71">
        <v>2.4396060283656715</v>
      </c>
      <c r="J24" s="71">
        <v>2.798007870869794</v>
      </c>
      <c r="K24" s="71">
        <v>2.3064124923262623</v>
      </c>
      <c r="L24" s="71">
        <v>0.8536057845603504</v>
      </c>
      <c r="M24" s="71">
        <v>35.944784817864594</v>
      </c>
      <c r="N24" s="71">
        <v>2.0000000384096825</v>
      </c>
      <c r="O24" s="71">
        <v>10.0000000555092</v>
      </c>
      <c r="P24" s="71">
        <v>25.000000202257</v>
      </c>
      <c r="Q24" s="71">
        <v>39.99999996579317</v>
      </c>
      <c r="R24" s="71">
        <v>65.00000003821293</v>
      </c>
      <c r="S24" s="71">
        <v>90.00000018544337</v>
      </c>
      <c r="T24" s="71">
        <v>2.33058257335308</v>
      </c>
      <c r="V24" s="71">
        <v>2.33058257335308</v>
      </c>
      <c r="W24" s="100"/>
    </row>
    <row r="25" spans="2:23" ht="12.75">
      <c r="B25" s="72" t="s">
        <v>78</v>
      </c>
      <c r="C25" s="99"/>
      <c r="D25" s="69">
        <v>0.03599996535519313</v>
      </c>
      <c r="E25" s="69">
        <v>0.07770076355630198</v>
      </c>
      <c r="F25" s="69">
        <v>0.16159992575138726</v>
      </c>
      <c r="G25" s="69">
        <v>1.5489601229856738</v>
      </c>
      <c r="H25" s="69">
        <v>3.90509789423266</v>
      </c>
      <c r="I25" s="69">
        <v>7.538813422418069</v>
      </c>
      <c r="J25" s="69">
        <v>4.043606223567658</v>
      </c>
      <c r="K25" s="69">
        <v>11.494891967842278</v>
      </c>
      <c r="L25" s="69">
        <v>7.826786906350555</v>
      </c>
      <c r="M25" s="69">
        <v>43.87500014955514</v>
      </c>
      <c r="N25" s="69">
        <v>2.0000002806425576</v>
      </c>
      <c r="O25" s="69">
        <v>9.99999998464564</v>
      </c>
      <c r="P25" s="69">
        <v>25.000000032125296</v>
      </c>
      <c r="Q25" s="69">
        <v>39.99999998328527</v>
      </c>
      <c r="R25" s="69">
        <v>65.00000006121483</v>
      </c>
      <c r="S25" s="69">
        <v>90.00000004356899</v>
      </c>
      <c r="T25" s="69">
        <v>1.7998133097197142</v>
      </c>
      <c r="V25" s="69">
        <v>1.7998133097197142</v>
      </c>
      <c r="W25" s="100"/>
    </row>
    <row r="26" spans="2:23" ht="12.75">
      <c r="B26" s="68" t="s">
        <v>79</v>
      </c>
      <c r="C26" s="99"/>
      <c r="D26" s="69" t="s">
        <v>68</v>
      </c>
      <c r="E26" s="69" t="s">
        <v>68</v>
      </c>
      <c r="F26" s="69" t="s">
        <v>68</v>
      </c>
      <c r="G26" s="69" t="s">
        <v>68</v>
      </c>
      <c r="H26" s="69" t="s">
        <v>68</v>
      </c>
      <c r="I26" s="69" t="s">
        <v>68</v>
      </c>
      <c r="J26" s="69" t="s">
        <v>68</v>
      </c>
      <c r="K26" s="69" t="s">
        <v>68</v>
      </c>
      <c r="L26" s="69" t="s">
        <v>68</v>
      </c>
      <c r="M26" s="69" t="s">
        <v>68</v>
      </c>
      <c r="N26" s="69" t="s">
        <v>68</v>
      </c>
      <c r="O26" s="69" t="s">
        <v>68</v>
      </c>
      <c r="P26" s="69" t="s">
        <v>68</v>
      </c>
      <c r="Q26" s="69" t="s">
        <v>68</v>
      </c>
      <c r="R26" s="69" t="s">
        <v>68</v>
      </c>
      <c r="S26" s="69" t="s">
        <v>68</v>
      </c>
      <c r="T26" s="69" t="s">
        <v>68</v>
      </c>
      <c r="V26" s="69" t="s">
        <v>68</v>
      </c>
      <c r="W26" s="100"/>
    </row>
    <row r="27" spans="2:23" ht="12.75">
      <c r="B27" s="68" t="s">
        <v>80</v>
      </c>
      <c r="C27" s="99"/>
      <c r="D27" s="69" t="s">
        <v>68</v>
      </c>
      <c r="E27" s="69">
        <v>0.07919882778193853</v>
      </c>
      <c r="F27" s="69">
        <v>0.21207414270428648</v>
      </c>
      <c r="G27" s="69">
        <v>1.5946957302787261</v>
      </c>
      <c r="H27" s="69">
        <v>4.061218319381924</v>
      </c>
      <c r="I27" s="69" t="s">
        <v>68</v>
      </c>
      <c r="J27" s="69" t="s">
        <v>68</v>
      </c>
      <c r="K27" s="69">
        <v>20.349999974790244</v>
      </c>
      <c r="L27" s="69" t="s">
        <v>68</v>
      </c>
      <c r="M27" s="69" t="s">
        <v>68</v>
      </c>
      <c r="N27" s="69" t="s">
        <v>68</v>
      </c>
      <c r="O27" s="69" t="s">
        <v>68</v>
      </c>
      <c r="P27" s="69" t="s">
        <v>68</v>
      </c>
      <c r="Q27" s="69" t="s">
        <v>68</v>
      </c>
      <c r="R27" s="69" t="s">
        <v>68</v>
      </c>
      <c r="S27" s="69" t="s">
        <v>68</v>
      </c>
      <c r="T27" s="69">
        <v>1.182363915444937</v>
      </c>
      <c r="V27" s="69">
        <v>1.182363915444937</v>
      </c>
      <c r="W27" s="100"/>
    </row>
    <row r="28" spans="2:23" ht="12.75">
      <c r="B28" s="68" t="s">
        <v>81</v>
      </c>
      <c r="C28" s="99"/>
      <c r="D28" s="69" t="s">
        <v>68</v>
      </c>
      <c r="E28" s="69" t="s">
        <v>68</v>
      </c>
      <c r="F28" s="69" t="s">
        <v>68</v>
      </c>
      <c r="G28" s="69" t="s">
        <v>68</v>
      </c>
      <c r="H28" s="69" t="s">
        <v>68</v>
      </c>
      <c r="I28" s="69" t="s">
        <v>68</v>
      </c>
      <c r="J28" s="69" t="s">
        <v>68</v>
      </c>
      <c r="K28" s="69" t="s">
        <v>68</v>
      </c>
      <c r="L28" s="69" t="s">
        <v>68</v>
      </c>
      <c r="M28" s="69" t="s">
        <v>68</v>
      </c>
      <c r="N28" s="69" t="s">
        <v>68</v>
      </c>
      <c r="O28" s="69" t="s">
        <v>68</v>
      </c>
      <c r="P28" s="69" t="s">
        <v>68</v>
      </c>
      <c r="Q28" s="69" t="s">
        <v>68</v>
      </c>
      <c r="R28" s="69" t="s">
        <v>68</v>
      </c>
      <c r="S28" s="69" t="s">
        <v>68</v>
      </c>
      <c r="T28" s="69" t="s">
        <v>68</v>
      </c>
      <c r="V28" s="69" t="s">
        <v>68</v>
      </c>
      <c r="W28" s="100"/>
    </row>
    <row r="29" spans="2:23" ht="12.75">
      <c r="B29" s="68" t="s">
        <v>122</v>
      </c>
      <c r="C29" s="99"/>
      <c r="D29" s="69">
        <v>0.034125291871172456</v>
      </c>
      <c r="E29" s="69">
        <v>0.0679372322161686</v>
      </c>
      <c r="F29" s="69">
        <v>0.1170685900467172</v>
      </c>
      <c r="G29" s="69">
        <v>0.8443510884979926</v>
      </c>
      <c r="H29" s="69">
        <v>1.7304718212718722</v>
      </c>
      <c r="I29" s="69">
        <v>3.1695265838907756</v>
      </c>
      <c r="J29" s="69">
        <v>6.677386065257942</v>
      </c>
      <c r="K29" s="69">
        <v>6.221439744382257</v>
      </c>
      <c r="L29" s="69">
        <v>14.055239590749377</v>
      </c>
      <c r="M29" s="69">
        <v>10.915307792310596</v>
      </c>
      <c r="N29" s="69">
        <v>2.000000003975927</v>
      </c>
      <c r="O29" s="69">
        <v>10.000000042283395</v>
      </c>
      <c r="P29" s="69">
        <v>25.000000007599603</v>
      </c>
      <c r="Q29" s="69">
        <v>39.99999999354327</v>
      </c>
      <c r="R29" s="69">
        <v>65.00000001255295</v>
      </c>
      <c r="S29" s="69">
        <v>90.00000001639312</v>
      </c>
      <c r="T29" s="69">
        <v>2.0220741756739167</v>
      </c>
      <c r="V29" s="69">
        <v>2.0220741756739167</v>
      </c>
      <c r="W29" s="100"/>
    </row>
    <row r="30" spans="2:23" ht="12.75">
      <c r="B30" s="70" t="s">
        <v>83</v>
      </c>
      <c r="C30" s="99"/>
      <c r="D30" s="71">
        <v>0</v>
      </c>
      <c r="E30" s="71">
        <v>0.070710280335285</v>
      </c>
      <c r="F30" s="71">
        <v>0.15193973539923175</v>
      </c>
      <c r="G30" s="71">
        <v>0.7409406209347862</v>
      </c>
      <c r="H30" s="71">
        <v>1.8261497207950919</v>
      </c>
      <c r="I30" s="71">
        <v>3.2785583304772636</v>
      </c>
      <c r="J30" s="71">
        <v>0.33978661758653145</v>
      </c>
      <c r="K30" s="71">
        <v>2.5112329536479847</v>
      </c>
      <c r="L30" s="71">
        <v>8.177124512108804</v>
      </c>
      <c r="M30" s="71">
        <v>43.8750000208309</v>
      </c>
      <c r="N30" s="71">
        <v>1.9999999998390787</v>
      </c>
      <c r="O30" s="71">
        <v>10</v>
      </c>
      <c r="P30" s="71">
        <v>25.000000008072774</v>
      </c>
      <c r="Q30" s="71">
        <v>40</v>
      </c>
      <c r="R30" s="71">
        <v>65.00000001503365</v>
      </c>
      <c r="S30" s="71">
        <v>90</v>
      </c>
      <c r="T30" s="71">
        <v>1.6713499738823492</v>
      </c>
      <c r="V30" s="71">
        <v>1.6713499738823492</v>
      </c>
      <c r="W30" s="100"/>
    </row>
    <row r="31" spans="2:23" ht="12.75">
      <c r="B31" s="70" t="s">
        <v>123</v>
      </c>
      <c r="C31" s="99"/>
      <c r="D31" s="71">
        <v>0.036000000000000004</v>
      </c>
      <c r="E31" s="71">
        <v>0.06075766768452597</v>
      </c>
      <c r="F31" s="71">
        <v>0.13670499228180208</v>
      </c>
      <c r="G31" s="71">
        <v>0.750397020298024</v>
      </c>
      <c r="H31" s="71">
        <v>1.2210944169890348</v>
      </c>
      <c r="I31" s="71">
        <v>3.7789917304675047</v>
      </c>
      <c r="J31" s="71">
        <v>6.743304790071268</v>
      </c>
      <c r="K31" s="71">
        <v>4.718415980501504</v>
      </c>
      <c r="L31" s="71">
        <v>19.93033824374435</v>
      </c>
      <c r="M31" s="71">
        <v>25.779200208130078</v>
      </c>
      <c r="N31" s="71">
        <v>2</v>
      </c>
      <c r="O31" s="71">
        <v>10</v>
      </c>
      <c r="P31" s="71">
        <v>25</v>
      </c>
      <c r="Q31" s="71">
        <v>40</v>
      </c>
      <c r="R31" s="71">
        <v>65</v>
      </c>
      <c r="S31" s="71">
        <v>90</v>
      </c>
      <c r="T31" s="71">
        <v>1.2691727190382034</v>
      </c>
      <c r="V31" s="71">
        <v>1.2691727190382025</v>
      </c>
      <c r="W31" s="100"/>
    </row>
    <row r="32" spans="2:23" ht="12.75">
      <c r="B32" s="70" t="s">
        <v>85</v>
      </c>
      <c r="C32" s="99"/>
      <c r="D32" s="71" t="s">
        <v>68</v>
      </c>
      <c r="E32" s="71" t="s">
        <v>68</v>
      </c>
      <c r="F32" s="71" t="s">
        <v>68</v>
      </c>
      <c r="G32" s="71" t="s">
        <v>68</v>
      </c>
      <c r="H32" s="71" t="s">
        <v>68</v>
      </c>
      <c r="I32" s="71" t="s">
        <v>68</v>
      </c>
      <c r="J32" s="71" t="s">
        <v>68</v>
      </c>
      <c r="K32" s="71" t="s">
        <v>68</v>
      </c>
      <c r="L32" s="71" t="s">
        <v>68</v>
      </c>
      <c r="M32" s="71" t="s">
        <v>68</v>
      </c>
      <c r="N32" s="71" t="s">
        <v>68</v>
      </c>
      <c r="O32" s="71" t="s">
        <v>68</v>
      </c>
      <c r="P32" s="71" t="s">
        <v>68</v>
      </c>
      <c r="Q32" s="71" t="s">
        <v>68</v>
      </c>
      <c r="R32" s="71" t="s">
        <v>68</v>
      </c>
      <c r="S32" s="71" t="s">
        <v>68</v>
      </c>
      <c r="T32" s="71" t="s">
        <v>68</v>
      </c>
      <c r="V32" s="71" t="s">
        <v>68</v>
      </c>
      <c r="W32" s="100"/>
    </row>
    <row r="33" spans="2:23" ht="12.75">
      <c r="B33" s="70" t="s">
        <v>86</v>
      </c>
      <c r="C33" s="99"/>
      <c r="D33" s="71" t="s">
        <v>68</v>
      </c>
      <c r="E33" s="71">
        <v>0.058847228465663336</v>
      </c>
      <c r="F33" s="71" t="s">
        <v>68</v>
      </c>
      <c r="G33" s="71">
        <v>0.2726112352152592</v>
      </c>
      <c r="H33" s="71">
        <v>3.215838319353844</v>
      </c>
      <c r="I33" s="71">
        <v>5.818284492056429</v>
      </c>
      <c r="J33" s="71" t="s">
        <v>68</v>
      </c>
      <c r="K33" s="71" t="s">
        <v>68</v>
      </c>
      <c r="L33" s="71" t="s">
        <v>68</v>
      </c>
      <c r="M33" s="71" t="s">
        <v>68</v>
      </c>
      <c r="N33" s="71" t="s">
        <v>68</v>
      </c>
      <c r="O33" s="71" t="s">
        <v>68</v>
      </c>
      <c r="P33" s="71" t="s">
        <v>68</v>
      </c>
      <c r="Q33" s="71" t="s">
        <v>68</v>
      </c>
      <c r="R33" s="71" t="s">
        <v>68</v>
      </c>
      <c r="S33" s="71" t="s">
        <v>68</v>
      </c>
      <c r="T33" s="71">
        <v>2.0752234041252717</v>
      </c>
      <c r="V33" s="71">
        <v>2.0752234041252717</v>
      </c>
      <c r="W33" s="100"/>
    </row>
    <row r="34" spans="2:23" ht="12.75">
      <c r="B34" s="70" t="s">
        <v>87</v>
      </c>
      <c r="C34" s="99"/>
      <c r="D34" s="71" t="s">
        <v>68</v>
      </c>
      <c r="E34" s="71">
        <v>0.0825</v>
      </c>
      <c r="F34" s="71">
        <v>0.18768005743749697</v>
      </c>
      <c r="G34" s="71">
        <v>1.534432114355718</v>
      </c>
      <c r="H34" s="71">
        <v>2.5327886511390107</v>
      </c>
      <c r="I34" s="71">
        <v>4.015761075489158</v>
      </c>
      <c r="J34" s="71">
        <v>13.230335525580102</v>
      </c>
      <c r="K34" s="71" t="s">
        <v>68</v>
      </c>
      <c r="L34" s="71" t="s">
        <v>68</v>
      </c>
      <c r="M34" s="71" t="s">
        <v>68</v>
      </c>
      <c r="N34" s="71" t="s">
        <v>68</v>
      </c>
      <c r="O34" s="71" t="s">
        <v>68</v>
      </c>
      <c r="P34" s="71" t="s">
        <v>68</v>
      </c>
      <c r="Q34" s="71" t="s">
        <v>68</v>
      </c>
      <c r="R34" s="71" t="s">
        <v>68</v>
      </c>
      <c r="S34" s="71">
        <v>90</v>
      </c>
      <c r="T34" s="71">
        <v>3.2130845835123845</v>
      </c>
      <c r="V34" s="71">
        <v>3.2130845835123845</v>
      </c>
      <c r="W34" s="100"/>
    </row>
    <row r="35" spans="2:23" s="61" customFormat="1" ht="12.75">
      <c r="B35" s="68" t="s">
        <v>88</v>
      </c>
      <c r="C35" s="99"/>
      <c r="D35" s="69" t="s">
        <v>68</v>
      </c>
      <c r="E35" s="69" t="s">
        <v>68</v>
      </c>
      <c r="F35" s="69" t="s">
        <v>68</v>
      </c>
      <c r="G35" s="69">
        <v>1.7499999988541324</v>
      </c>
      <c r="H35" s="69" t="s">
        <v>68</v>
      </c>
      <c r="I35" s="69" t="s">
        <v>68</v>
      </c>
      <c r="J35" s="69" t="s">
        <v>68</v>
      </c>
      <c r="K35" s="69" t="s">
        <v>68</v>
      </c>
      <c r="L35" s="69" t="s">
        <v>68</v>
      </c>
      <c r="M35" s="69" t="s">
        <v>68</v>
      </c>
      <c r="N35" s="69" t="s">
        <v>68</v>
      </c>
      <c r="O35" s="69" t="s">
        <v>68</v>
      </c>
      <c r="P35" s="69" t="s">
        <v>68</v>
      </c>
      <c r="Q35" s="69" t="s">
        <v>68</v>
      </c>
      <c r="R35" s="69" t="s">
        <v>68</v>
      </c>
      <c r="S35" s="69" t="s">
        <v>68</v>
      </c>
      <c r="T35" s="69">
        <v>1.7499999988541324</v>
      </c>
      <c r="V35" s="69">
        <v>1.7499999988541324</v>
      </c>
      <c r="W35" s="140"/>
    </row>
    <row r="36" spans="2:23" s="61" customFormat="1" ht="12.75">
      <c r="B36" s="68" t="s">
        <v>89</v>
      </c>
      <c r="C36" s="99"/>
      <c r="D36" s="69">
        <v>0.036000000000000004</v>
      </c>
      <c r="E36" s="69">
        <v>0.0825</v>
      </c>
      <c r="F36" s="69">
        <v>0.13939496395203058</v>
      </c>
      <c r="G36" s="69">
        <v>0.6656412819738001</v>
      </c>
      <c r="H36" s="69">
        <v>1.0348159957105014</v>
      </c>
      <c r="I36" s="69">
        <v>0.7742822580300261</v>
      </c>
      <c r="J36" s="69">
        <v>4.496424186123923</v>
      </c>
      <c r="K36" s="69">
        <v>11.567166395458337</v>
      </c>
      <c r="L36" s="69">
        <v>6.394027159461638</v>
      </c>
      <c r="M36" s="69">
        <v>5.339924730162798</v>
      </c>
      <c r="N36" s="69">
        <v>2</v>
      </c>
      <c r="O36" s="69">
        <v>10</v>
      </c>
      <c r="P36" s="69">
        <v>25</v>
      </c>
      <c r="Q36" s="69">
        <v>40</v>
      </c>
      <c r="R36" s="69">
        <v>65</v>
      </c>
      <c r="S36" s="69">
        <v>90</v>
      </c>
      <c r="T36" s="69">
        <v>1.4475451857870751</v>
      </c>
      <c r="V36" s="69">
        <v>1.4475451857870751</v>
      </c>
      <c r="W36" s="140"/>
    </row>
    <row r="37" spans="2:23" ht="12.75">
      <c r="B37" s="68" t="s">
        <v>124</v>
      </c>
      <c r="C37" s="99"/>
      <c r="D37" s="69">
        <v>0.03600000001745162</v>
      </c>
      <c r="E37" s="69">
        <v>0.0798740328345444</v>
      </c>
      <c r="F37" s="69">
        <v>0.1860530982130332</v>
      </c>
      <c r="G37" s="69">
        <v>0.8043329040448511</v>
      </c>
      <c r="H37" s="69">
        <v>1.8485141614354261</v>
      </c>
      <c r="I37" s="69">
        <v>3.7429534363450805</v>
      </c>
      <c r="J37" s="69">
        <v>6.067824386898594</v>
      </c>
      <c r="K37" s="69">
        <v>5.100292350675899</v>
      </c>
      <c r="L37" s="69">
        <v>9.31514797348612</v>
      </c>
      <c r="M37" s="69">
        <v>16.614869158973335</v>
      </c>
      <c r="N37" s="69">
        <v>2</v>
      </c>
      <c r="O37" s="69">
        <v>10</v>
      </c>
      <c r="P37" s="69">
        <v>25</v>
      </c>
      <c r="Q37" s="69">
        <v>40</v>
      </c>
      <c r="R37" s="69">
        <v>65</v>
      </c>
      <c r="S37" s="69">
        <v>90</v>
      </c>
      <c r="T37" s="69">
        <v>2.3462142554671694</v>
      </c>
      <c r="V37" s="69">
        <v>2.3462142554671677</v>
      </c>
      <c r="W37" s="100"/>
    </row>
    <row r="38" spans="2:23" ht="12.75">
      <c r="B38" s="72" t="s">
        <v>91</v>
      </c>
      <c r="C38" s="99"/>
      <c r="D38" s="69" t="s">
        <v>68</v>
      </c>
      <c r="E38" s="69" t="s">
        <v>68</v>
      </c>
      <c r="F38" s="69">
        <v>0.21253334998862528</v>
      </c>
      <c r="G38" s="69">
        <v>1.7500000396502287</v>
      </c>
      <c r="H38" s="69">
        <v>4.274999959658544</v>
      </c>
      <c r="I38" s="69">
        <v>9</v>
      </c>
      <c r="J38" s="69" t="s">
        <v>68</v>
      </c>
      <c r="K38" s="69" t="s">
        <v>68</v>
      </c>
      <c r="L38" s="69" t="s">
        <v>68</v>
      </c>
      <c r="M38" s="69" t="s">
        <v>68</v>
      </c>
      <c r="N38" s="69" t="s">
        <v>68</v>
      </c>
      <c r="O38" s="69" t="s">
        <v>68</v>
      </c>
      <c r="P38" s="69" t="s">
        <v>68</v>
      </c>
      <c r="Q38" s="69" t="s">
        <v>68</v>
      </c>
      <c r="R38" s="69" t="s">
        <v>68</v>
      </c>
      <c r="S38" s="69" t="s">
        <v>68</v>
      </c>
      <c r="T38" s="69">
        <v>1.7154653201331047</v>
      </c>
      <c r="V38" s="69">
        <v>1.7154653201331047</v>
      </c>
      <c r="W38" s="100"/>
    </row>
    <row r="39" spans="2:23" ht="13.5">
      <c r="B39" s="73"/>
      <c r="C39" s="99"/>
      <c r="D39" s="74"/>
      <c r="E39" s="74"/>
      <c r="F39" s="74"/>
      <c r="G39" s="74"/>
      <c r="H39" s="74"/>
      <c r="I39" s="74"/>
      <c r="J39" s="74"/>
      <c r="K39" s="74"/>
      <c r="L39" s="74"/>
      <c r="M39" s="74"/>
      <c r="N39" s="74"/>
      <c r="O39" s="74"/>
      <c r="P39" s="74"/>
      <c r="Q39" s="74"/>
      <c r="R39" s="74"/>
      <c r="S39" s="74"/>
      <c r="T39" s="74"/>
      <c r="V39" s="74"/>
      <c r="W39" s="100"/>
    </row>
    <row r="40" spans="3:23" ht="13.5">
      <c r="C40" s="99"/>
      <c r="D40" s="75"/>
      <c r="E40" s="75"/>
      <c r="F40" s="75"/>
      <c r="G40" s="75"/>
      <c r="H40" s="75"/>
      <c r="I40" s="75"/>
      <c r="J40" s="75"/>
      <c r="K40" s="75"/>
      <c r="L40" s="75"/>
      <c r="M40" s="75"/>
      <c r="N40" s="75"/>
      <c r="O40" s="75"/>
      <c r="P40" s="75"/>
      <c r="Q40" s="75"/>
      <c r="R40" s="75"/>
      <c r="S40" s="75"/>
      <c r="T40" s="75"/>
      <c r="V40" s="75"/>
      <c r="W40" s="100"/>
    </row>
    <row r="41" spans="2:23" s="61" customFormat="1" ht="14.25">
      <c r="B41" s="76" t="s">
        <v>92</v>
      </c>
      <c r="C41" s="123"/>
      <c r="D41" s="78">
        <v>0.035673480675982146</v>
      </c>
      <c r="E41" s="78">
        <v>0.07126773418414793</v>
      </c>
      <c r="F41" s="78">
        <v>0.1444053237458906</v>
      </c>
      <c r="G41" s="78">
        <v>0.9603909058365926</v>
      </c>
      <c r="H41" s="78">
        <v>1.828598137935912</v>
      </c>
      <c r="I41" s="78">
        <v>2.8505243285051978</v>
      </c>
      <c r="J41" s="78">
        <v>4.116527136904277</v>
      </c>
      <c r="K41" s="78">
        <v>8.91882544165612</v>
      </c>
      <c r="L41" s="78">
        <v>11.236272365914223</v>
      </c>
      <c r="M41" s="78">
        <v>16.859903710966094</v>
      </c>
      <c r="N41" s="78">
        <v>2.0000000166510805</v>
      </c>
      <c r="O41" s="78">
        <v>10.000000023300624</v>
      </c>
      <c r="P41" s="78">
        <v>25.00000002197379</v>
      </c>
      <c r="Q41" s="78">
        <v>39.99999999204702</v>
      </c>
      <c r="R41" s="78">
        <v>65.00000000655575</v>
      </c>
      <c r="S41" s="78">
        <v>90.00000001517775</v>
      </c>
      <c r="T41" s="78">
        <v>1.8381987492898741</v>
      </c>
      <c r="V41" s="78">
        <v>1.8381987492898741</v>
      </c>
      <c r="W41" s="140"/>
    </row>
    <row r="42" spans="2:20" ht="12.75">
      <c r="B42" s="80"/>
      <c r="C42" s="80"/>
      <c r="D42" s="80"/>
      <c r="E42" s="80"/>
      <c r="F42" s="80"/>
      <c r="G42" s="80"/>
      <c r="H42" s="80"/>
      <c r="I42" s="80"/>
      <c r="J42" s="80"/>
      <c r="K42" s="80"/>
      <c r="L42" s="80"/>
      <c r="M42" s="80"/>
      <c r="N42" s="80"/>
      <c r="O42" s="80"/>
      <c r="P42" s="80"/>
      <c r="Q42" s="80"/>
      <c r="R42" s="80"/>
      <c r="S42" s="80"/>
      <c r="T42" s="80"/>
    </row>
    <row r="43" spans="2:20" ht="12.75">
      <c r="B43" s="80"/>
      <c r="C43" s="80"/>
      <c r="D43" s="80"/>
      <c r="E43" s="80"/>
      <c r="F43" s="80"/>
      <c r="G43" s="80"/>
      <c r="H43" s="80"/>
      <c r="I43" s="80"/>
      <c r="J43" s="80"/>
      <c r="K43" s="80"/>
      <c r="L43" s="80"/>
      <c r="M43" s="80"/>
      <c r="N43" s="80"/>
      <c r="O43" s="80"/>
      <c r="P43" s="80"/>
      <c r="Q43" s="80"/>
      <c r="R43" s="80"/>
      <c r="S43" s="80"/>
      <c r="T43" s="80"/>
    </row>
    <row r="44" spans="2:20" ht="14.25">
      <c r="B44" s="82" t="s">
        <v>42</v>
      </c>
      <c r="C44" s="82"/>
      <c r="D44" s="80"/>
      <c r="E44" s="80"/>
      <c r="F44" s="80"/>
      <c r="G44" s="80"/>
      <c r="H44" s="80"/>
      <c r="I44" s="80"/>
      <c r="J44" s="80"/>
      <c r="K44" s="80"/>
      <c r="L44" s="80"/>
      <c r="M44" s="80"/>
      <c r="N44" s="80"/>
      <c r="O44" s="80"/>
      <c r="P44" s="80"/>
      <c r="Q44" s="80"/>
      <c r="R44" s="80"/>
      <c r="S44" s="80"/>
      <c r="T44" s="80"/>
    </row>
    <row r="45" spans="2:20" ht="12.75">
      <c r="B45" s="80"/>
      <c r="C45" s="80"/>
      <c r="D45" s="80"/>
      <c r="E45" s="80"/>
      <c r="F45" s="80"/>
      <c r="G45" s="80"/>
      <c r="H45" s="80"/>
      <c r="I45" s="80"/>
      <c r="J45" s="80"/>
      <c r="K45" s="80"/>
      <c r="L45" s="80"/>
      <c r="M45" s="80"/>
      <c r="N45" s="80"/>
      <c r="O45" s="80"/>
      <c r="P45" s="80"/>
      <c r="Q45" s="80"/>
      <c r="R45" s="80"/>
      <c r="S45" s="80"/>
      <c r="T45" s="80"/>
    </row>
    <row r="46" spans="2:20" ht="12.75">
      <c r="B46" s="80"/>
      <c r="C46" s="80"/>
      <c r="D46" s="80"/>
      <c r="E46" s="80"/>
      <c r="F46" s="80"/>
      <c r="G46" s="80"/>
      <c r="H46" s="80"/>
      <c r="I46" s="80"/>
      <c r="J46" s="80"/>
      <c r="K46" s="80"/>
      <c r="L46" s="80"/>
      <c r="M46" s="80"/>
      <c r="N46" s="80"/>
      <c r="O46" s="80"/>
      <c r="P46" s="80"/>
      <c r="Q46" s="80"/>
      <c r="R46" s="80"/>
      <c r="S46" s="80"/>
      <c r="T46" s="80"/>
    </row>
    <row r="47" spans="2:20" ht="12.75">
      <c r="B47" s="80"/>
      <c r="C47" s="80"/>
      <c r="D47" s="80"/>
      <c r="E47" s="80"/>
      <c r="F47" s="80"/>
      <c r="G47" s="80"/>
      <c r="H47" s="80"/>
      <c r="I47" s="80"/>
      <c r="J47" s="80"/>
      <c r="K47" s="80"/>
      <c r="L47" s="80"/>
      <c r="M47" s="80"/>
      <c r="N47" s="80"/>
      <c r="O47" s="80"/>
      <c r="P47" s="80"/>
      <c r="Q47" s="80"/>
      <c r="R47" s="80"/>
      <c r="S47" s="80"/>
      <c r="T47" s="80"/>
    </row>
    <row r="48" spans="2:20" ht="12.75">
      <c r="B48" s="80"/>
      <c r="C48" s="80"/>
      <c r="D48" s="80"/>
      <c r="E48" s="80"/>
      <c r="F48" s="80"/>
      <c r="G48" s="80"/>
      <c r="H48" s="80"/>
      <c r="I48" s="80"/>
      <c r="J48" s="80"/>
      <c r="K48" s="80"/>
      <c r="L48" s="80"/>
      <c r="M48" s="80"/>
      <c r="N48" s="80"/>
      <c r="O48" s="80"/>
      <c r="P48" s="80"/>
      <c r="Q48" s="80"/>
      <c r="R48" s="80"/>
      <c r="S48" s="80"/>
      <c r="T48" s="80"/>
    </row>
    <row r="49" spans="2:20" ht="12.75">
      <c r="B49" s="80"/>
      <c r="C49" s="80"/>
      <c r="D49" s="80"/>
      <c r="E49" s="80"/>
      <c r="F49" s="80"/>
      <c r="G49" s="80"/>
      <c r="H49" s="80"/>
      <c r="I49" s="80"/>
      <c r="J49" s="80"/>
      <c r="K49" s="80"/>
      <c r="L49" s="80"/>
      <c r="M49" s="80"/>
      <c r="N49" s="80"/>
      <c r="O49" s="80"/>
      <c r="P49" s="80"/>
      <c r="Q49" s="80"/>
      <c r="R49" s="80"/>
      <c r="S49" s="80"/>
      <c r="T49" s="80"/>
    </row>
    <row r="50" spans="2:20" ht="12.75">
      <c r="B50" s="80"/>
      <c r="C50" s="80"/>
      <c r="D50" s="80"/>
      <c r="E50" s="80"/>
      <c r="F50" s="80"/>
      <c r="G50" s="80"/>
      <c r="H50" s="80"/>
      <c r="I50" s="80"/>
      <c r="J50" s="80"/>
      <c r="K50" s="80"/>
      <c r="L50" s="80"/>
      <c r="M50" s="80"/>
      <c r="N50" s="80"/>
      <c r="O50" s="80"/>
      <c r="P50" s="80"/>
      <c r="Q50" s="80"/>
      <c r="R50" s="80"/>
      <c r="S50" s="80"/>
      <c r="T50" s="80"/>
    </row>
    <row r="51" spans="2:20" ht="12.75">
      <c r="B51" s="80"/>
      <c r="C51" s="80"/>
      <c r="D51" s="80"/>
      <c r="E51" s="80"/>
      <c r="F51" s="80"/>
      <c r="G51" s="80"/>
      <c r="H51" s="80"/>
      <c r="I51" s="80"/>
      <c r="J51" s="80"/>
      <c r="K51" s="80"/>
      <c r="L51" s="80"/>
      <c r="M51" s="80"/>
      <c r="N51" s="80"/>
      <c r="O51" s="80"/>
      <c r="P51" s="80"/>
      <c r="Q51" s="80"/>
      <c r="R51" s="80"/>
      <c r="S51" s="80"/>
      <c r="T51" s="80"/>
    </row>
    <row r="52" spans="2:20" ht="12.75">
      <c r="B52" s="80"/>
      <c r="C52" s="80"/>
      <c r="D52" s="80"/>
      <c r="E52" s="80"/>
      <c r="F52" s="80"/>
      <c r="G52" s="80"/>
      <c r="H52" s="80"/>
      <c r="I52" s="80"/>
      <c r="J52" s="80"/>
      <c r="K52" s="80"/>
      <c r="L52" s="80"/>
      <c r="M52" s="80"/>
      <c r="N52" s="80"/>
      <c r="O52" s="80"/>
      <c r="P52" s="80"/>
      <c r="Q52" s="80"/>
      <c r="R52" s="80"/>
      <c r="S52" s="80"/>
      <c r="T52" s="80"/>
    </row>
    <row r="53" spans="2:20" ht="12.75">
      <c r="B53" s="80"/>
      <c r="C53" s="80"/>
      <c r="D53" s="80"/>
      <c r="E53" s="80"/>
      <c r="F53" s="80"/>
      <c r="G53" s="80"/>
      <c r="H53" s="80"/>
      <c r="I53" s="80"/>
      <c r="J53" s="80"/>
      <c r="K53" s="80"/>
      <c r="L53" s="80"/>
      <c r="M53" s="80"/>
      <c r="N53" s="80"/>
      <c r="O53" s="80"/>
      <c r="P53" s="80"/>
      <c r="Q53" s="80"/>
      <c r="R53" s="80"/>
      <c r="S53" s="80"/>
      <c r="T53" s="80"/>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scale="65"/>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2.28125" style="62" customWidth="1"/>
    <col min="3" max="3" width="2.421875" style="62" customWidth="1"/>
    <col min="4" max="19" width="8.00390625" style="62" customWidth="1"/>
    <col min="20" max="20" width="10.28125" style="62" customWidth="1"/>
    <col min="21" max="21" width="2.7109375" style="62" customWidth="1"/>
    <col min="22" max="22" width="20.7109375" style="62" customWidth="1"/>
    <col min="23" max="23" width="3.57421875" style="62" customWidth="1"/>
    <col min="24" max="26" width="11.421875" style="62" customWidth="1"/>
    <col min="27" max="16384" width="11.57421875" style="62" customWidth="1"/>
  </cols>
  <sheetData>
    <row r="1" ht="12.75">
      <c r="B1" s="30" t="s">
        <v>44</v>
      </c>
    </row>
    <row r="2" spans="2:23" s="61" customFormat="1" ht="15.75">
      <c r="B2" s="32" t="s">
        <v>227</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126</v>
      </c>
      <c r="C4" s="84"/>
      <c r="D4" s="84"/>
      <c r="E4" s="84"/>
      <c r="F4" s="84"/>
      <c r="G4" s="84"/>
      <c r="H4" s="84"/>
      <c r="I4" s="84"/>
      <c r="J4" s="84"/>
      <c r="K4" s="84"/>
      <c r="L4" s="84"/>
      <c r="M4" s="84"/>
      <c r="N4" s="84"/>
      <c r="O4" s="84"/>
      <c r="P4" s="84"/>
      <c r="Q4" s="84"/>
      <c r="R4" s="84"/>
      <c r="S4" s="84"/>
      <c r="T4" s="84"/>
      <c r="U4" s="84"/>
      <c r="V4" s="84"/>
      <c r="W4" s="83"/>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29.25" customHeight="1">
      <c r="B6" s="84" t="s">
        <v>228</v>
      </c>
      <c r="C6" s="84"/>
      <c r="D6" s="84"/>
      <c r="E6" s="84"/>
      <c r="F6" s="84"/>
      <c r="G6" s="84"/>
      <c r="H6" s="84"/>
      <c r="I6" s="84"/>
      <c r="J6" s="84"/>
      <c r="K6" s="84"/>
      <c r="L6" s="84"/>
      <c r="M6" s="84"/>
      <c r="N6" s="84"/>
      <c r="O6" s="84"/>
      <c r="P6" s="84"/>
      <c r="Q6" s="84"/>
      <c r="R6" s="84"/>
      <c r="S6" s="84"/>
      <c r="T6" s="84"/>
      <c r="U6" s="84"/>
      <c r="V6" s="84"/>
      <c r="W6" s="132"/>
    </row>
    <row r="7" s="61" customFormat="1" ht="11.25" customHeight="1"/>
    <row r="8" s="61" customFormat="1" ht="11.25" customHeight="1"/>
    <row r="9" spans="2:22" s="61" customFormat="1" ht="12.75" customHeight="1">
      <c r="B9" s="89" t="s">
        <v>53</v>
      </c>
      <c r="C9" s="107"/>
      <c r="D9" s="89" t="s">
        <v>114</v>
      </c>
      <c r="E9" s="89"/>
      <c r="F9" s="89"/>
      <c r="G9" s="89"/>
      <c r="H9" s="89"/>
      <c r="I9" s="89"/>
      <c r="J9" s="134" t="s">
        <v>115</v>
      </c>
      <c r="K9" s="134"/>
      <c r="L9" s="134"/>
      <c r="M9" s="134"/>
      <c r="N9" s="134" t="s">
        <v>116</v>
      </c>
      <c r="O9" s="134"/>
      <c r="P9" s="134"/>
      <c r="Q9" s="134"/>
      <c r="R9" s="134"/>
      <c r="S9" s="134"/>
      <c r="T9" s="89" t="s">
        <v>194</v>
      </c>
      <c r="U9" s="98"/>
      <c r="V9" s="105" t="s">
        <v>195</v>
      </c>
    </row>
    <row r="10" spans="2:22" s="61" customFormat="1" ht="13.5">
      <c r="B10" s="89" t="s">
        <v>53</v>
      </c>
      <c r="C10" s="107"/>
      <c r="D10" s="89"/>
      <c r="E10" s="89"/>
      <c r="F10" s="89"/>
      <c r="G10" s="89"/>
      <c r="H10" s="89"/>
      <c r="I10" s="89"/>
      <c r="J10" s="134"/>
      <c r="K10" s="134"/>
      <c r="L10" s="134"/>
      <c r="M10" s="134"/>
      <c r="N10" s="134"/>
      <c r="O10" s="134"/>
      <c r="P10" s="134"/>
      <c r="Q10" s="134"/>
      <c r="R10" s="134"/>
      <c r="S10" s="134"/>
      <c r="T10" s="89"/>
      <c r="U10" s="98"/>
      <c r="V10" s="95" t="s">
        <v>133</v>
      </c>
    </row>
    <row r="11" spans="2:22" s="61" customFormat="1" ht="12.75">
      <c r="B11" s="89"/>
      <c r="C11" s="46"/>
      <c r="D11" s="135" t="s">
        <v>196</v>
      </c>
      <c r="E11" s="135" t="s">
        <v>197</v>
      </c>
      <c r="F11" s="135" t="s">
        <v>198</v>
      </c>
      <c r="G11" s="135" t="s">
        <v>199</v>
      </c>
      <c r="H11" s="135" t="s">
        <v>200</v>
      </c>
      <c r="I11" s="135" t="s">
        <v>201</v>
      </c>
      <c r="J11" s="135" t="s">
        <v>202</v>
      </c>
      <c r="K11" s="135" t="s">
        <v>203</v>
      </c>
      <c r="L11" s="135" t="s">
        <v>204</v>
      </c>
      <c r="M11" s="135" t="s">
        <v>205</v>
      </c>
      <c r="N11" s="135" t="s">
        <v>206</v>
      </c>
      <c r="O11" s="135" t="s">
        <v>207</v>
      </c>
      <c r="P11" s="135" t="s">
        <v>208</v>
      </c>
      <c r="Q11" s="135" t="s">
        <v>209</v>
      </c>
      <c r="R11" s="135" t="s">
        <v>210</v>
      </c>
      <c r="S11" s="135" t="s">
        <v>211</v>
      </c>
      <c r="T11" s="89" t="s">
        <v>194</v>
      </c>
      <c r="U11" s="98"/>
      <c r="V11" s="95" t="s">
        <v>212</v>
      </c>
    </row>
    <row r="12" spans="2:22" s="61" customFormat="1" ht="13.5">
      <c r="B12" s="89" t="s">
        <v>130</v>
      </c>
      <c r="C12" s="116"/>
      <c r="D12" s="135"/>
      <c r="E12" s="135"/>
      <c r="F12" s="135"/>
      <c r="G12" s="135"/>
      <c r="H12" s="135"/>
      <c r="I12" s="135"/>
      <c r="J12" s="135"/>
      <c r="K12" s="135"/>
      <c r="L12" s="135"/>
      <c r="M12" s="135"/>
      <c r="N12" s="135"/>
      <c r="O12" s="135"/>
      <c r="P12" s="135"/>
      <c r="Q12" s="135"/>
      <c r="R12" s="135"/>
      <c r="S12" s="135"/>
      <c r="T12" s="89"/>
      <c r="U12" s="98"/>
      <c r="V12" s="96" t="s">
        <v>216</v>
      </c>
    </row>
    <row r="13" spans="2:22" s="104" customFormat="1" ht="12.75">
      <c r="B13" s="59"/>
      <c r="C13" s="116"/>
      <c r="D13" s="136"/>
      <c r="E13" s="136"/>
      <c r="F13" s="136"/>
      <c r="G13" s="136"/>
      <c r="H13" s="136"/>
      <c r="I13" s="136"/>
      <c r="J13" s="136"/>
      <c r="K13" s="136"/>
      <c r="L13" s="136"/>
      <c r="M13" s="136"/>
      <c r="N13" s="136"/>
      <c r="O13" s="136"/>
      <c r="P13" s="136"/>
      <c r="Q13" s="136"/>
      <c r="R13" s="136"/>
      <c r="S13" s="136"/>
      <c r="T13" s="59"/>
      <c r="U13" s="142"/>
      <c r="V13" s="127"/>
    </row>
    <row r="14" spans="4:23" s="104" customFormat="1" ht="13.5">
      <c r="D14" s="137"/>
      <c r="E14" s="137"/>
      <c r="F14" s="137"/>
      <c r="G14" s="137"/>
      <c r="H14" s="137"/>
      <c r="I14" s="137"/>
      <c r="J14" s="137"/>
      <c r="K14" s="137"/>
      <c r="L14" s="137"/>
      <c r="M14" s="137"/>
      <c r="N14" s="137"/>
      <c r="O14" s="137"/>
      <c r="P14" s="137"/>
      <c r="Q14" s="137"/>
      <c r="R14" s="137"/>
      <c r="S14" s="137"/>
      <c r="T14" s="137"/>
      <c r="U14" s="138"/>
      <c r="V14" s="137"/>
      <c r="W14" s="138"/>
    </row>
    <row r="15" spans="2:23" ht="12.75">
      <c r="B15" s="64" t="s">
        <v>67</v>
      </c>
      <c r="C15" s="123"/>
      <c r="D15" s="66">
        <v>0.03599999937433823</v>
      </c>
      <c r="E15" s="66">
        <v>0.06444652130831713</v>
      </c>
      <c r="F15" s="66">
        <v>0.1824125386426382</v>
      </c>
      <c r="G15" s="66">
        <v>0.8011751852113527</v>
      </c>
      <c r="H15" s="66">
        <v>1.768433756342224</v>
      </c>
      <c r="I15" s="66">
        <v>2.2850189315227523</v>
      </c>
      <c r="J15" s="66">
        <v>0.6106437559710242</v>
      </c>
      <c r="K15" s="66">
        <v>5.957046001798613</v>
      </c>
      <c r="L15" s="66">
        <v>4.714435788354577</v>
      </c>
      <c r="M15" s="66">
        <v>2.597500792172551</v>
      </c>
      <c r="N15" s="66">
        <v>2.0000001347338094</v>
      </c>
      <c r="O15" s="66">
        <v>9.999999966493155</v>
      </c>
      <c r="P15" s="66">
        <v>25.00000012262919</v>
      </c>
      <c r="Q15" s="66">
        <v>39.9999999927273</v>
      </c>
      <c r="R15" s="66">
        <v>64.99999998689557</v>
      </c>
      <c r="S15" s="66">
        <v>90.00000003983202</v>
      </c>
      <c r="T15" s="66">
        <v>1.3714459310010423</v>
      </c>
      <c r="U15" s="100"/>
      <c r="V15" s="66">
        <v>1.3714459310010423</v>
      </c>
      <c r="W15" s="100"/>
    </row>
    <row r="16" spans="2:23" ht="12.75">
      <c r="B16" s="68" t="s">
        <v>69</v>
      </c>
      <c r="C16" s="123"/>
      <c r="D16" s="69">
        <v>0.03596329234580108</v>
      </c>
      <c r="E16" s="69">
        <v>0.08087562629183628</v>
      </c>
      <c r="F16" s="69">
        <v>0.1300184593417296</v>
      </c>
      <c r="G16" s="69">
        <v>1.356454102557578</v>
      </c>
      <c r="H16" s="69">
        <v>1.5642141687290463</v>
      </c>
      <c r="I16" s="69">
        <v>2.7626354739118533</v>
      </c>
      <c r="J16" s="69">
        <v>9.864065811797147</v>
      </c>
      <c r="K16" s="69">
        <v>18.946106269243685</v>
      </c>
      <c r="L16" s="69">
        <v>11.879510931157517</v>
      </c>
      <c r="M16" s="69">
        <v>16.312735831566204</v>
      </c>
      <c r="N16" s="69">
        <v>2</v>
      </c>
      <c r="O16" s="69">
        <v>10</v>
      </c>
      <c r="P16" s="69">
        <v>25</v>
      </c>
      <c r="Q16" s="69">
        <v>40</v>
      </c>
      <c r="R16" s="69">
        <v>65</v>
      </c>
      <c r="S16" s="69">
        <v>90</v>
      </c>
      <c r="T16" s="69">
        <v>2.3150764754898607</v>
      </c>
      <c r="U16" s="100"/>
      <c r="V16" s="69">
        <v>2.3150764754898607</v>
      </c>
      <c r="W16" s="100"/>
    </row>
    <row r="17" spans="2:23" ht="12.75">
      <c r="B17" s="68" t="s">
        <v>70</v>
      </c>
      <c r="C17" s="99"/>
      <c r="D17" s="69" t="s">
        <v>68</v>
      </c>
      <c r="E17" s="69">
        <v>0.08250000497636228</v>
      </c>
      <c r="F17" s="69">
        <v>0.21874999147584026</v>
      </c>
      <c r="G17" s="69">
        <v>1.750000013742816</v>
      </c>
      <c r="H17" s="69">
        <v>0.32271549478078937</v>
      </c>
      <c r="I17" s="69">
        <v>8.418860747265095</v>
      </c>
      <c r="J17" s="69">
        <v>13.70441755248774</v>
      </c>
      <c r="K17" s="69">
        <v>1.5346204720098577</v>
      </c>
      <c r="L17" s="69" t="s">
        <v>68</v>
      </c>
      <c r="M17" s="69" t="s">
        <v>68</v>
      </c>
      <c r="N17" s="69">
        <v>2.0000004568213385</v>
      </c>
      <c r="O17" s="69">
        <v>9.999939724904463</v>
      </c>
      <c r="P17" s="69" t="s">
        <v>68</v>
      </c>
      <c r="Q17" s="69">
        <v>39.99999935603796</v>
      </c>
      <c r="R17" s="69">
        <v>65.0000005925599</v>
      </c>
      <c r="S17" s="69">
        <v>89.99999970239854</v>
      </c>
      <c r="T17" s="69">
        <v>1.5997007929791176</v>
      </c>
      <c r="U17" s="100"/>
      <c r="V17" s="69">
        <v>1.5997007929791176</v>
      </c>
      <c r="W17" s="100"/>
    </row>
    <row r="18" spans="2:23" ht="12.75">
      <c r="B18" s="68" t="s">
        <v>120</v>
      </c>
      <c r="C18" s="99"/>
      <c r="D18" s="69" t="s">
        <v>68</v>
      </c>
      <c r="E18" s="69">
        <v>0.07713444961705328</v>
      </c>
      <c r="F18" s="69">
        <v>0.17944183815970005</v>
      </c>
      <c r="G18" s="69">
        <v>1.2327364070283886</v>
      </c>
      <c r="H18" s="69">
        <v>2.2481153723971437</v>
      </c>
      <c r="I18" s="69">
        <v>2.92071132923502</v>
      </c>
      <c r="J18" s="69">
        <v>2.56412008355979</v>
      </c>
      <c r="K18" s="69">
        <v>12.23178796388702</v>
      </c>
      <c r="L18" s="69">
        <v>25.327105189451782</v>
      </c>
      <c r="M18" s="69">
        <v>6.270973509354006</v>
      </c>
      <c r="N18" s="69">
        <v>2.000000081232257</v>
      </c>
      <c r="O18" s="69">
        <v>10.000000124726894</v>
      </c>
      <c r="P18" s="69">
        <v>25.000000051414784</v>
      </c>
      <c r="Q18" s="69">
        <v>39.999999976765636</v>
      </c>
      <c r="R18" s="69">
        <v>64.99999999949368</v>
      </c>
      <c r="S18" s="69">
        <v>90.00000005680673</v>
      </c>
      <c r="T18" s="69">
        <v>1.6981414555190353</v>
      </c>
      <c r="U18" s="100"/>
      <c r="V18" s="69">
        <v>1.6981414555190353</v>
      </c>
      <c r="W18" s="100"/>
    </row>
    <row r="19" spans="2:23" ht="12.75">
      <c r="B19" s="68" t="s">
        <v>121</v>
      </c>
      <c r="C19" s="99"/>
      <c r="D19" s="69">
        <v>0.03599991815828384</v>
      </c>
      <c r="E19" s="69">
        <v>0.06437056902880846</v>
      </c>
      <c r="F19" s="69">
        <v>0.13702052681682092</v>
      </c>
      <c r="G19" s="69">
        <v>1.0424119497747337</v>
      </c>
      <c r="H19" s="69">
        <v>1.601887133224149</v>
      </c>
      <c r="I19" s="69">
        <v>3.684947475537431</v>
      </c>
      <c r="J19" s="69">
        <v>4.7808762561244205</v>
      </c>
      <c r="K19" s="69">
        <v>3.420957800036003</v>
      </c>
      <c r="L19" s="69">
        <v>27.158931828755495</v>
      </c>
      <c r="M19" s="69">
        <v>12.818369657422512</v>
      </c>
      <c r="N19" s="69">
        <v>1.9999999810509785</v>
      </c>
      <c r="O19" s="69">
        <v>10.000000005735341</v>
      </c>
      <c r="P19" s="69">
        <v>25.0000000011387</v>
      </c>
      <c r="Q19" s="69">
        <v>39.99999999263573</v>
      </c>
      <c r="R19" s="69">
        <v>65.0000000033056</v>
      </c>
      <c r="S19" s="69">
        <v>90.00000000536514</v>
      </c>
      <c r="T19" s="69">
        <v>2.849753260655001</v>
      </c>
      <c r="U19" s="100"/>
      <c r="V19" s="69">
        <v>2.849753260655001</v>
      </c>
      <c r="W19" s="100"/>
    </row>
    <row r="20" spans="2:23" ht="12.75">
      <c r="B20" s="70" t="s">
        <v>73</v>
      </c>
      <c r="C20" s="99"/>
      <c r="D20" s="71" t="s">
        <v>68</v>
      </c>
      <c r="E20" s="71" t="s">
        <v>68</v>
      </c>
      <c r="F20" s="71">
        <v>0.218749982101533</v>
      </c>
      <c r="G20" s="71">
        <v>1.0767576939478547</v>
      </c>
      <c r="H20" s="71">
        <v>1.7346619780987769</v>
      </c>
      <c r="I20" s="71">
        <v>7.447632021078269</v>
      </c>
      <c r="J20" s="71">
        <v>13.875000050245925</v>
      </c>
      <c r="K20" s="71" t="s">
        <v>68</v>
      </c>
      <c r="L20" s="71" t="s">
        <v>68</v>
      </c>
      <c r="M20" s="71" t="s">
        <v>68</v>
      </c>
      <c r="N20" s="71" t="s">
        <v>68</v>
      </c>
      <c r="O20" s="71" t="s">
        <v>68</v>
      </c>
      <c r="P20" s="71" t="s">
        <v>68</v>
      </c>
      <c r="Q20" s="71" t="s">
        <v>68</v>
      </c>
      <c r="R20" s="71" t="s">
        <v>68</v>
      </c>
      <c r="S20" s="71">
        <v>89.99993249583162</v>
      </c>
      <c r="T20" s="71">
        <v>2.3497030284845852</v>
      </c>
      <c r="U20" s="100"/>
      <c r="V20" s="71">
        <v>2.3497030284845852</v>
      </c>
      <c r="W20" s="100"/>
    </row>
    <row r="21" spans="2:23" ht="12.75">
      <c r="B21" s="70" t="s">
        <v>74</v>
      </c>
      <c r="C21" s="99"/>
      <c r="D21" s="71">
        <v>0.03619883406706585</v>
      </c>
      <c r="E21" s="71">
        <v>0.07335437995490367</v>
      </c>
      <c r="F21" s="71">
        <v>0.12477128198674628</v>
      </c>
      <c r="G21" s="71">
        <v>1.2382053785274685</v>
      </c>
      <c r="H21" s="71">
        <v>2.9763706619781507</v>
      </c>
      <c r="I21" s="71">
        <v>2.8899598647957028</v>
      </c>
      <c r="J21" s="71">
        <v>1.9291971503832595</v>
      </c>
      <c r="K21" s="71">
        <v>3.6606015119004978</v>
      </c>
      <c r="L21" s="71">
        <v>2.482394856186828</v>
      </c>
      <c r="M21" s="71">
        <v>43.874996702036114</v>
      </c>
      <c r="N21" s="71">
        <v>2.0000000560297293</v>
      </c>
      <c r="O21" s="71">
        <v>10.000000122760525</v>
      </c>
      <c r="P21" s="71">
        <v>25.00000003886902</v>
      </c>
      <c r="Q21" s="71">
        <v>39.99999999617129</v>
      </c>
      <c r="R21" s="71">
        <v>65.00000001831542</v>
      </c>
      <c r="S21" s="71">
        <v>89.99999997147621</v>
      </c>
      <c r="T21" s="71">
        <v>1.4650922093897298</v>
      </c>
      <c r="U21" s="100"/>
      <c r="V21" s="71">
        <v>1.4650922093897298</v>
      </c>
      <c r="W21" s="100"/>
    </row>
    <row r="22" spans="2:23" ht="12.75">
      <c r="B22" s="70" t="s">
        <v>75</v>
      </c>
      <c r="C22" s="99"/>
      <c r="D22" s="71" t="s">
        <v>68</v>
      </c>
      <c r="E22" s="71" t="s">
        <v>68</v>
      </c>
      <c r="F22" s="71">
        <v>0.14603225622186636</v>
      </c>
      <c r="G22" s="71">
        <v>0.598820120205966</v>
      </c>
      <c r="H22" s="71">
        <v>1.4695560568883084</v>
      </c>
      <c r="I22" s="71">
        <v>1.7584039459523206</v>
      </c>
      <c r="J22" s="71" t="s">
        <v>68</v>
      </c>
      <c r="K22" s="71" t="s">
        <v>68</v>
      </c>
      <c r="L22" s="71" t="s">
        <v>68</v>
      </c>
      <c r="M22" s="71" t="s">
        <v>68</v>
      </c>
      <c r="N22" s="71" t="s">
        <v>68</v>
      </c>
      <c r="O22" s="71" t="s">
        <v>68</v>
      </c>
      <c r="P22" s="71" t="s">
        <v>68</v>
      </c>
      <c r="Q22" s="71" t="s">
        <v>68</v>
      </c>
      <c r="R22" s="71" t="s">
        <v>68</v>
      </c>
      <c r="S22" s="71" t="s">
        <v>68</v>
      </c>
      <c r="T22" s="71">
        <v>0.8828675641912908</v>
      </c>
      <c r="U22" s="100"/>
      <c r="V22" s="71">
        <v>0.8828675641912908</v>
      </c>
      <c r="W22" s="100"/>
    </row>
    <row r="23" spans="2:23" ht="12.75">
      <c r="B23" s="70" t="s">
        <v>76</v>
      </c>
      <c r="C23" s="99"/>
      <c r="D23" s="71" t="s">
        <v>68</v>
      </c>
      <c r="E23" s="71">
        <v>0.08247110873525543</v>
      </c>
      <c r="F23" s="71" t="s">
        <v>68</v>
      </c>
      <c r="G23" s="71" t="s">
        <v>68</v>
      </c>
      <c r="H23" s="71" t="s">
        <v>68</v>
      </c>
      <c r="I23" s="71" t="s">
        <v>68</v>
      </c>
      <c r="J23" s="71" t="s">
        <v>68</v>
      </c>
      <c r="K23" s="71" t="s">
        <v>68</v>
      </c>
      <c r="L23" s="71" t="s">
        <v>68</v>
      </c>
      <c r="M23" s="71" t="s">
        <v>68</v>
      </c>
      <c r="N23" s="71" t="s">
        <v>68</v>
      </c>
      <c r="O23" s="71" t="s">
        <v>68</v>
      </c>
      <c r="P23" s="71" t="s">
        <v>68</v>
      </c>
      <c r="Q23" s="71" t="s">
        <v>68</v>
      </c>
      <c r="R23" s="71" t="s">
        <v>68</v>
      </c>
      <c r="S23" s="71" t="s">
        <v>68</v>
      </c>
      <c r="T23" s="71">
        <v>0.08247110873525543</v>
      </c>
      <c r="U23" s="100"/>
      <c r="V23" s="71">
        <v>0.08247110873525543</v>
      </c>
      <c r="W23" s="100"/>
    </row>
    <row r="24" spans="2:23" ht="12.75">
      <c r="B24" s="70" t="s">
        <v>77</v>
      </c>
      <c r="C24" s="99"/>
      <c r="D24" s="71" t="s">
        <v>68</v>
      </c>
      <c r="E24" s="71">
        <v>0.08250000209331865</v>
      </c>
      <c r="F24" s="71">
        <v>0.1383578857046189</v>
      </c>
      <c r="G24" s="71">
        <v>0.8858093012793902</v>
      </c>
      <c r="H24" s="71">
        <v>1.2377402043014643</v>
      </c>
      <c r="I24" s="71">
        <v>2.9491405795551944</v>
      </c>
      <c r="J24" s="71">
        <v>7.180416146708699</v>
      </c>
      <c r="K24" s="71">
        <v>2.7655480089524747</v>
      </c>
      <c r="L24" s="71">
        <v>0.9291186479555087</v>
      </c>
      <c r="M24" s="71">
        <v>40.30077865866543</v>
      </c>
      <c r="N24" s="71">
        <v>2.000000061600789</v>
      </c>
      <c r="O24" s="71">
        <v>10.000000290210112</v>
      </c>
      <c r="P24" s="71">
        <v>25.000000275465368</v>
      </c>
      <c r="Q24" s="71">
        <v>39.9999999309834</v>
      </c>
      <c r="R24" s="71">
        <v>65.00000004348769</v>
      </c>
      <c r="S24" s="71">
        <v>90.00000020973754</v>
      </c>
      <c r="T24" s="71">
        <v>2.5081547104034843</v>
      </c>
      <c r="U24" s="100"/>
      <c r="V24" s="71">
        <v>2.5081547104034843</v>
      </c>
      <c r="W24" s="100"/>
    </row>
    <row r="25" spans="2:23" ht="12.75">
      <c r="B25" s="72" t="s">
        <v>78</v>
      </c>
      <c r="C25" s="99"/>
      <c r="D25" s="69">
        <v>0.03599996535519313</v>
      </c>
      <c r="E25" s="69">
        <v>0.07937184428868391</v>
      </c>
      <c r="F25" s="69">
        <v>0.1712857497928466</v>
      </c>
      <c r="G25" s="69">
        <v>1.6081984473512878</v>
      </c>
      <c r="H25" s="69">
        <v>4.128130581173757</v>
      </c>
      <c r="I25" s="69">
        <v>7.699288676433273</v>
      </c>
      <c r="J25" s="69">
        <v>3.7225200265178753</v>
      </c>
      <c r="K25" s="69">
        <v>20.09758942558168</v>
      </c>
      <c r="L25" s="69">
        <v>32.17500028063582</v>
      </c>
      <c r="M25" s="69">
        <v>43.87500014955514</v>
      </c>
      <c r="N25" s="69" t="s">
        <v>68</v>
      </c>
      <c r="O25" s="69">
        <v>9.999999980059867</v>
      </c>
      <c r="P25" s="69">
        <v>25.000000031858814</v>
      </c>
      <c r="Q25" s="69">
        <v>39.999999991774736</v>
      </c>
      <c r="R25" s="69">
        <v>65.00000005704342</v>
      </c>
      <c r="S25" s="69">
        <v>90.00000007379384</v>
      </c>
      <c r="T25" s="69">
        <v>1.819792120690115</v>
      </c>
      <c r="U25" s="100"/>
      <c r="V25" s="69">
        <v>1.819792120690115</v>
      </c>
      <c r="W25" s="100"/>
    </row>
    <row r="26" spans="2:23" ht="12.75">
      <c r="B26" s="68" t="s">
        <v>79</v>
      </c>
      <c r="C26" s="99"/>
      <c r="D26" s="69" t="s">
        <v>68</v>
      </c>
      <c r="E26" s="69" t="s">
        <v>68</v>
      </c>
      <c r="F26" s="69" t="s">
        <v>68</v>
      </c>
      <c r="G26" s="69" t="s">
        <v>68</v>
      </c>
      <c r="H26" s="69" t="s">
        <v>68</v>
      </c>
      <c r="I26" s="69" t="s">
        <v>68</v>
      </c>
      <c r="J26" s="69" t="s">
        <v>68</v>
      </c>
      <c r="K26" s="69" t="s">
        <v>68</v>
      </c>
      <c r="L26" s="69" t="s">
        <v>68</v>
      </c>
      <c r="M26" s="69" t="s">
        <v>68</v>
      </c>
      <c r="N26" s="69" t="s">
        <v>68</v>
      </c>
      <c r="O26" s="69" t="s">
        <v>68</v>
      </c>
      <c r="P26" s="69" t="s">
        <v>68</v>
      </c>
      <c r="Q26" s="69" t="s">
        <v>68</v>
      </c>
      <c r="R26" s="69" t="s">
        <v>68</v>
      </c>
      <c r="S26" s="69" t="s">
        <v>68</v>
      </c>
      <c r="T26" s="69" t="s">
        <v>68</v>
      </c>
      <c r="U26" s="100"/>
      <c r="V26" s="69" t="s">
        <v>68</v>
      </c>
      <c r="W26" s="100"/>
    </row>
    <row r="27" spans="2:23" ht="12.75">
      <c r="B27" s="68" t="s">
        <v>80</v>
      </c>
      <c r="C27" s="99"/>
      <c r="D27" s="69" t="s">
        <v>68</v>
      </c>
      <c r="E27" s="69">
        <v>0.07919882778193853</v>
      </c>
      <c r="F27" s="69">
        <v>0.21207414270428648</v>
      </c>
      <c r="G27" s="69">
        <v>1.5946957302787261</v>
      </c>
      <c r="H27" s="69">
        <v>4.061218319381924</v>
      </c>
      <c r="I27" s="69" t="s">
        <v>68</v>
      </c>
      <c r="J27" s="69" t="s">
        <v>68</v>
      </c>
      <c r="K27" s="69">
        <v>20.349999974790244</v>
      </c>
      <c r="L27" s="69" t="s">
        <v>68</v>
      </c>
      <c r="M27" s="69" t="s">
        <v>68</v>
      </c>
      <c r="N27" s="69" t="s">
        <v>68</v>
      </c>
      <c r="O27" s="69" t="s">
        <v>68</v>
      </c>
      <c r="P27" s="69" t="s">
        <v>68</v>
      </c>
      <c r="Q27" s="69" t="s">
        <v>68</v>
      </c>
      <c r="R27" s="69" t="s">
        <v>68</v>
      </c>
      <c r="S27" s="69" t="s">
        <v>68</v>
      </c>
      <c r="T27" s="69">
        <v>1.182363915444937</v>
      </c>
      <c r="U27" s="100"/>
      <c r="V27" s="69">
        <v>1.182363915444937</v>
      </c>
      <c r="W27" s="100"/>
    </row>
    <row r="28" spans="2:23" ht="12.75">
      <c r="B28" s="68" t="s">
        <v>81</v>
      </c>
      <c r="C28" s="99"/>
      <c r="D28" s="69" t="s">
        <v>68</v>
      </c>
      <c r="E28" s="69" t="s">
        <v>68</v>
      </c>
      <c r="F28" s="69" t="s">
        <v>68</v>
      </c>
      <c r="G28" s="69" t="s">
        <v>68</v>
      </c>
      <c r="H28" s="69" t="s">
        <v>68</v>
      </c>
      <c r="I28" s="69" t="s">
        <v>68</v>
      </c>
      <c r="J28" s="69" t="s">
        <v>68</v>
      </c>
      <c r="K28" s="69" t="s">
        <v>68</v>
      </c>
      <c r="L28" s="69" t="s">
        <v>68</v>
      </c>
      <c r="M28" s="69" t="s">
        <v>68</v>
      </c>
      <c r="N28" s="69" t="s">
        <v>68</v>
      </c>
      <c r="O28" s="69" t="s">
        <v>68</v>
      </c>
      <c r="P28" s="69" t="s">
        <v>68</v>
      </c>
      <c r="Q28" s="69" t="s">
        <v>68</v>
      </c>
      <c r="R28" s="69" t="s">
        <v>68</v>
      </c>
      <c r="S28" s="69" t="s">
        <v>68</v>
      </c>
      <c r="T28" s="69" t="s">
        <v>68</v>
      </c>
      <c r="U28" s="100"/>
      <c r="V28" s="69" t="s">
        <v>68</v>
      </c>
      <c r="W28" s="100"/>
    </row>
    <row r="29" spans="2:23" ht="12.75">
      <c r="B29" s="68" t="s">
        <v>122</v>
      </c>
      <c r="C29" s="99"/>
      <c r="D29" s="69">
        <v>0.03600000331415209</v>
      </c>
      <c r="E29" s="69">
        <v>0.07132361556158663</v>
      </c>
      <c r="F29" s="69">
        <v>0.13043587475643692</v>
      </c>
      <c r="G29" s="69">
        <v>0.9170274554274416</v>
      </c>
      <c r="H29" s="69">
        <v>1.921013884555673</v>
      </c>
      <c r="I29" s="69">
        <v>3.294581219968251</v>
      </c>
      <c r="J29" s="69">
        <v>7.228349567300668</v>
      </c>
      <c r="K29" s="69">
        <v>6.391686554792048</v>
      </c>
      <c r="L29" s="69">
        <v>14.724632268483596</v>
      </c>
      <c r="M29" s="69">
        <v>11.205754335675286</v>
      </c>
      <c r="N29" s="69">
        <v>2.000000000673323</v>
      </c>
      <c r="O29" s="69">
        <v>10.000000000939268</v>
      </c>
      <c r="P29" s="69">
        <v>25.000000000995275</v>
      </c>
      <c r="Q29" s="69">
        <v>39.99999999854719</v>
      </c>
      <c r="R29" s="69">
        <v>65.00000000100707</v>
      </c>
      <c r="S29" s="69">
        <v>89.9999999994498</v>
      </c>
      <c r="T29" s="69">
        <v>2.170439162159545</v>
      </c>
      <c r="U29" s="100"/>
      <c r="V29" s="69">
        <v>2.170439162159545</v>
      </c>
      <c r="W29" s="100"/>
    </row>
    <row r="30" spans="2:23" ht="12.75">
      <c r="B30" s="70" t="s">
        <v>83</v>
      </c>
      <c r="C30" s="99"/>
      <c r="D30" s="71" t="s">
        <v>68</v>
      </c>
      <c r="E30" s="71">
        <v>0.07394125832187314</v>
      </c>
      <c r="F30" s="71">
        <v>0.16310446847291332</v>
      </c>
      <c r="G30" s="71">
        <v>0.8425802419196509</v>
      </c>
      <c r="H30" s="71">
        <v>2.2134088420540055</v>
      </c>
      <c r="I30" s="71">
        <v>3.498424255111466</v>
      </c>
      <c r="J30" s="71">
        <v>0.3637975873943779</v>
      </c>
      <c r="K30" s="71">
        <v>2.703497432795972</v>
      </c>
      <c r="L30" s="71">
        <v>8.17810389413872</v>
      </c>
      <c r="M30" s="71">
        <v>43.8750000208309</v>
      </c>
      <c r="N30" s="71">
        <v>1.9999999976544063</v>
      </c>
      <c r="O30" s="71">
        <v>10</v>
      </c>
      <c r="P30" s="71">
        <v>25.000000007926914</v>
      </c>
      <c r="Q30" s="71">
        <v>40</v>
      </c>
      <c r="R30" s="71">
        <v>65.00000001474947</v>
      </c>
      <c r="S30" s="71">
        <v>90</v>
      </c>
      <c r="T30" s="71">
        <v>1.858566794656187</v>
      </c>
      <c r="U30" s="100"/>
      <c r="V30" s="71">
        <v>1.858566794656187</v>
      </c>
      <c r="W30" s="100"/>
    </row>
    <row r="31" spans="2:23" ht="12.75">
      <c r="B31" s="70" t="s">
        <v>123</v>
      </c>
      <c r="C31" s="99"/>
      <c r="D31" s="71">
        <v>0.036000000000000004</v>
      </c>
      <c r="E31" s="71">
        <v>0.061361395544770374</v>
      </c>
      <c r="F31" s="71">
        <v>0.13740171097316292</v>
      </c>
      <c r="G31" s="71">
        <v>0.7798670703938504</v>
      </c>
      <c r="H31" s="71">
        <v>1.3239570787246189</v>
      </c>
      <c r="I31" s="71">
        <v>3.848287584544681</v>
      </c>
      <c r="J31" s="71">
        <v>9.270884766339575</v>
      </c>
      <c r="K31" s="71">
        <v>7.627885488266751</v>
      </c>
      <c r="L31" s="71">
        <v>21.65475812650754</v>
      </c>
      <c r="M31" s="71">
        <v>27.73570656549037</v>
      </c>
      <c r="N31" s="71">
        <v>2</v>
      </c>
      <c r="O31" s="71">
        <v>10</v>
      </c>
      <c r="P31" s="71">
        <v>25</v>
      </c>
      <c r="Q31" s="71">
        <v>40</v>
      </c>
      <c r="R31" s="71">
        <v>65</v>
      </c>
      <c r="S31" s="71">
        <v>90</v>
      </c>
      <c r="T31" s="71">
        <v>1.2782048834903164</v>
      </c>
      <c r="U31" s="100"/>
      <c r="V31" s="71">
        <v>1.2782048834903164</v>
      </c>
      <c r="W31" s="100"/>
    </row>
    <row r="32" spans="2:23" ht="12.75">
      <c r="B32" s="70" t="s">
        <v>85</v>
      </c>
      <c r="C32" s="99"/>
      <c r="D32" s="71" t="s">
        <v>68</v>
      </c>
      <c r="E32" s="71" t="s">
        <v>68</v>
      </c>
      <c r="F32" s="71" t="s">
        <v>68</v>
      </c>
      <c r="G32" s="71" t="s">
        <v>68</v>
      </c>
      <c r="H32" s="71" t="s">
        <v>68</v>
      </c>
      <c r="I32" s="71" t="s">
        <v>68</v>
      </c>
      <c r="J32" s="71" t="s">
        <v>68</v>
      </c>
      <c r="K32" s="71" t="s">
        <v>68</v>
      </c>
      <c r="L32" s="71" t="s">
        <v>68</v>
      </c>
      <c r="M32" s="71" t="s">
        <v>68</v>
      </c>
      <c r="N32" s="71" t="s">
        <v>68</v>
      </c>
      <c r="O32" s="71" t="s">
        <v>68</v>
      </c>
      <c r="P32" s="71" t="s">
        <v>68</v>
      </c>
      <c r="Q32" s="71" t="s">
        <v>68</v>
      </c>
      <c r="R32" s="71" t="s">
        <v>68</v>
      </c>
      <c r="S32" s="71" t="s">
        <v>68</v>
      </c>
      <c r="T32" s="71" t="s">
        <v>68</v>
      </c>
      <c r="U32" s="100"/>
      <c r="V32" s="71" t="s">
        <v>68</v>
      </c>
      <c r="W32" s="100"/>
    </row>
    <row r="33" spans="2:23" ht="12.75">
      <c r="B33" s="70" t="s">
        <v>86</v>
      </c>
      <c r="C33" s="99"/>
      <c r="D33" s="71" t="s">
        <v>68</v>
      </c>
      <c r="E33" s="71">
        <v>0.058847228465663336</v>
      </c>
      <c r="F33" s="71" t="s">
        <v>68</v>
      </c>
      <c r="G33" s="71">
        <v>0.2726112352152592</v>
      </c>
      <c r="H33" s="71">
        <v>3.215838319353844</v>
      </c>
      <c r="I33" s="71">
        <v>5.818284492056429</v>
      </c>
      <c r="J33" s="71" t="s">
        <v>68</v>
      </c>
      <c r="K33" s="71" t="s">
        <v>68</v>
      </c>
      <c r="L33" s="71" t="s">
        <v>68</v>
      </c>
      <c r="M33" s="71" t="s">
        <v>68</v>
      </c>
      <c r="N33" s="71" t="s">
        <v>68</v>
      </c>
      <c r="O33" s="71" t="s">
        <v>68</v>
      </c>
      <c r="P33" s="71" t="s">
        <v>68</v>
      </c>
      <c r="Q33" s="71" t="s">
        <v>68</v>
      </c>
      <c r="R33" s="71" t="s">
        <v>68</v>
      </c>
      <c r="S33" s="71" t="s">
        <v>68</v>
      </c>
      <c r="T33" s="71">
        <v>2.0752234041252717</v>
      </c>
      <c r="U33" s="100"/>
      <c r="V33" s="71">
        <v>2.0752234041252717</v>
      </c>
      <c r="W33" s="100"/>
    </row>
    <row r="34" spans="2:23" ht="12.75">
      <c r="B34" s="70" t="s">
        <v>87</v>
      </c>
      <c r="C34" s="99"/>
      <c r="D34" s="71" t="s">
        <v>68</v>
      </c>
      <c r="E34" s="71">
        <v>0.0825</v>
      </c>
      <c r="F34" s="71">
        <v>0.18768005743749697</v>
      </c>
      <c r="G34" s="71">
        <v>1.534432114355718</v>
      </c>
      <c r="H34" s="71">
        <v>2.5327886511390107</v>
      </c>
      <c r="I34" s="71">
        <v>4.015761075489158</v>
      </c>
      <c r="J34" s="71">
        <v>13.230335525580102</v>
      </c>
      <c r="K34" s="71" t="s">
        <v>68</v>
      </c>
      <c r="L34" s="71" t="s">
        <v>68</v>
      </c>
      <c r="M34" s="71" t="s">
        <v>68</v>
      </c>
      <c r="N34" s="71" t="s">
        <v>68</v>
      </c>
      <c r="O34" s="71" t="s">
        <v>68</v>
      </c>
      <c r="P34" s="71" t="s">
        <v>68</v>
      </c>
      <c r="Q34" s="71" t="s">
        <v>68</v>
      </c>
      <c r="R34" s="71" t="s">
        <v>68</v>
      </c>
      <c r="S34" s="71">
        <v>90</v>
      </c>
      <c r="T34" s="71">
        <v>3.2130845835123845</v>
      </c>
      <c r="U34" s="100"/>
      <c r="V34" s="71">
        <v>3.2130845835123845</v>
      </c>
      <c r="W34" s="100"/>
    </row>
    <row r="35" spans="2:23" s="61" customFormat="1" ht="12.75">
      <c r="B35" s="68" t="s">
        <v>88</v>
      </c>
      <c r="C35" s="99"/>
      <c r="D35" s="69" t="s">
        <v>68</v>
      </c>
      <c r="E35" s="69" t="s">
        <v>68</v>
      </c>
      <c r="F35" s="69" t="s">
        <v>68</v>
      </c>
      <c r="G35" s="69">
        <v>1.7499999988541324</v>
      </c>
      <c r="H35" s="69" t="s">
        <v>68</v>
      </c>
      <c r="I35" s="69" t="s">
        <v>68</v>
      </c>
      <c r="J35" s="69" t="s">
        <v>68</v>
      </c>
      <c r="K35" s="69" t="s">
        <v>68</v>
      </c>
      <c r="L35" s="69" t="s">
        <v>68</v>
      </c>
      <c r="M35" s="69" t="s">
        <v>68</v>
      </c>
      <c r="N35" s="69" t="s">
        <v>68</v>
      </c>
      <c r="O35" s="69" t="s">
        <v>68</v>
      </c>
      <c r="P35" s="69" t="s">
        <v>68</v>
      </c>
      <c r="Q35" s="69" t="s">
        <v>68</v>
      </c>
      <c r="R35" s="69" t="s">
        <v>68</v>
      </c>
      <c r="S35" s="69" t="s">
        <v>68</v>
      </c>
      <c r="T35" s="69">
        <v>1.7499999988541324</v>
      </c>
      <c r="U35" s="101"/>
      <c r="V35" s="69">
        <v>1.7499999988541324</v>
      </c>
      <c r="W35" s="140"/>
    </row>
    <row r="36" spans="2:23" s="61" customFormat="1" ht="12.75">
      <c r="B36" s="68" t="s">
        <v>89</v>
      </c>
      <c r="C36" s="99"/>
      <c r="D36" s="69">
        <v>0.036000000000000004</v>
      </c>
      <c r="E36" s="69" t="s">
        <v>68</v>
      </c>
      <c r="F36" s="69">
        <v>0.13912189659580387</v>
      </c>
      <c r="G36" s="69">
        <v>0.6818933630749033</v>
      </c>
      <c r="H36" s="69">
        <v>1.0020976720564692</v>
      </c>
      <c r="I36" s="69">
        <v>0.6737537494893774</v>
      </c>
      <c r="J36" s="69">
        <v>4.562195595130236</v>
      </c>
      <c r="K36" s="69">
        <v>13.94099666156086</v>
      </c>
      <c r="L36" s="69">
        <v>4.472956326223858</v>
      </c>
      <c r="M36" s="69">
        <v>0.2219013880444565</v>
      </c>
      <c r="N36" s="69">
        <v>2</v>
      </c>
      <c r="O36" s="69">
        <v>10</v>
      </c>
      <c r="P36" s="69">
        <v>25</v>
      </c>
      <c r="Q36" s="69">
        <v>40</v>
      </c>
      <c r="R36" s="69">
        <v>65</v>
      </c>
      <c r="S36" s="69">
        <v>90</v>
      </c>
      <c r="T36" s="69">
        <v>1.368632429129844</v>
      </c>
      <c r="U36" s="101"/>
      <c r="V36" s="69">
        <v>1.368632429129844</v>
      </c>
      <c r="W36" s="140"/>
    </row>
    <row r="37" spans="2:23" ht="12.75">
      <c r="B37" s="68" t="s">
        <v>124</v>
      </c>
      <c r="C37" s="99"/>
      <c r="D37" s="69">
        <v>0.03600000001420601</v>
      </c>
      <c r="E37" s="69">
        <v>0.080178391612076</v>
      </c>
      <c r="F37" s="69">
        <v>0.19500924547637039</v>
      </c>
      <c r="G37" s="69">
        <v>0.8304782262723495</v>
      </c>
      <c r="H37" s="69">
        <v>1.9061609904787957</v>
      </c>
      <c r="I37" s="69">
        <v>3.769998892276815</v>
      </c>
      <c r="J37" s="69">
        <v>6.892172339351081</v>
      </c>
      <c r="K37" s="69">
        <v>5.562584794545379</v>
      </c>
      <c r="L37" s="69">
        <v>9.243505934985002</v>
      </c>
      <c r="M37" s="69">
        <v>16.614869158973335</v>
      </c>
      <c r="N37" s="69">
        <v>2</v>
      </c>
      <c r="O37" s="69">
        <v>10</v>
      </c>
      <c r="P37" s="69">
        <v>25</v>
      </c>
      <c r="Q37" s="69">
        <v>40</v>
      </c>
      <c r="R37" s="69">
        <v>65</v>
      </c>
      <c r="S37" s="69">
        <v>90</v>
      </c>
      <c r="T37" s="69">
        <v>2.3880464846406286</v>
      </c>
      <c r="U37" s="100"/>
      <c r="V37" s="69">
        <v>2.3880464846406286</v>
      </c>
      <c r="W37" s="100"/>
    </row>
    <row r="38" spans="2:23" ht="12.75">
      <c r="B38" s="72" t="s">
        <v>91</v>
      </c>
      <c r="C38" s="99"/>
      <c r="D38" s="69" t="s">
        <v>68</v>
      </c>
      <c r="E38" s="69" t="s">
        <v>68</v>
      </c>
      <c r="F38" s="69">
        <v>0.21253334998862528</v>
      </c>
      <c r="G38" s="69">
        <v>1.7500000396502287</v>
      </c>
      <c r="H38" s="69">
        <v>4.274999959658544</v>
      </c>
      <c r="I38" s="69">
        <v>9</v>
      </c>
      <c r="J38" s="69" t="s">
        <v>68</v>
      </c>
      <c r="K38" s="69" t="s">
        <v>68</v>
      </c>
      <c r="L38" s="69" t="s">
        <v>68</v>
      </c>
      <c r="M38" s="69" t="s">
        <v>68</v>
      </c>
      <c r="N38" s="69" t="s">
        <v>68</v>
      </c>
      <c r="O38" s="69" t="s">
        <v>68</v>
      </c>
      <c r="P38" s="69" t="s">
        <v>68</v>
      </c>
      <c r="Q38" s="69" t="s">
        <v>68</v>
      </c>
      <c r="R38" s="69" t="s">
        <v>68</v>
      </c>
      <c r="S38" s="69" t="s">
        <v>68</v>
      </c>
      <c r="T38" s="69">
        <v>1.7154653201331047</v>
      </c>
      <c r="U38" s="100"/>
      <c r="V38" s="69">
        <v>1.7154653201331047</v>
      </c>
      <c r="W38" s="100"/>
    </row>
    <row r="39" spans="2:23" ht="13.5">
      <c r="B39" s="73"/>
      <c r="C39" s="99"/>
      <c r="D39" s="74"/>
      <c r="E39" s="74"/>
      <c r="F39" s="74"/>
      <c r="G39" s="74"/>
      <c r="H39" s="74"/>
      <c r="I39" s="74"/>
      <c r="J39" s="74"/>
      <c r="K39" s="74"/>
      <c r="L39" s="74"/>
      <c r="M39" s="74"/>
      <c r="N39" s="74"/>
      <c r="O39" s="74"/>
      <c r="P39" s="74"/>
      <c r="Q39" s="74"/>
      <c r="R39" s="74"/>
      <c r="S39" s="74"/>
      <c r="T39" s="74"/>
      <c r="U39" s="100"/>
      <c r="V39" s="74"/>
      <c r="W39" s="100"/>
    </row>
    <row r="40" spans="3:23" ht="13.5">
      <c r="C40" s="99"/>
      <c r="D40" s="75"/>
      <c r="E40" s="75"/>
      <c r="F40" s="75"/>
      <c r="G40" s="75"/>
      <c r="H40" s="75"/>
      <c r="I40" s="75"/>
      <c r="J40" s="75"/>
      <c r="K40" s="75"/>
      <c r="L40" s="75"/>
      <c r="M40" s="75"/>
      <c r="N40" s="75"/>
      <c r="O40" s="75"/>
      <c r="P40" s="75"/>
      <c r="Q40" s="75"/>
      <c r="R40" s="75"/>
      <c r="S40" s="75"/>
      <c r="T40" s="75"/>
      <c r="U40" s="100"/>
      <c r="V40" s="75"/>
      <c r="W40" s="100"/>
    </row>
    <row r="41" spans="2:23" s="61" customFormat="1" ht="14.25">
      <c r="B41" s="76" t="s">
        <v>92</v>
      </c>
      <c r="C41" s="123"/>
      <c r="D41" s="78">
        <v>0.03601776834569967</v>
      </c>
      <c r="E41" s="78">
        <v>0.07241469710470039</v>
      </c>
      <c r="F41" s="78">
        <v>0.15236376108229907</v>
      </c>
      <c r="G41" s="78">
        <v>1.0295158123866186</v>
      </c>
      <c r="H41" s="78">
        <v>1.9945807949906702</v>
      </c>
      <c r="I41" s="78">
        <v>3.021540815364688</v>
      </c>
      <c r="J41" s="78">
        <v>4.518666730375946</v>
      </c>
      <c r="K41" s="78">
        <v>10.022846309598313</v>
      </c>
      <c r="L41" s="78">
        <v>11.778297510736843</v>
      </c>
      <c r="M41" s="78">
        <v>18.935068667097184</v>
      </c>
      <c r="N41" s="78">
        <v>2.0000000208074167</v>
      </c>
      <c r="O41" s="78">
        <v>10.000000013517699</v>
      </c>
      <c r="P41" s="78">
        <v>25.000000024187308</v>
      </c>
      <c r="Q41" s="78">
        <v>39.99999999316421</v>
      </c>
      <c r="R41" s="78">
        <v>65.00000000417697</v>
      </c>
      <c r="S41" s="78">
        <v>90.00000001180265</v>
      </c>
      <c r="T41" s="78">
        <v>1.9166552244499542</v>
      </c>
      <c r="U41" s="101"/>
      <c r="V41" s="78">
        <v>1.9166552244499542</v>
      </c>
      <c r="W41" s="140"/>
    </row>
    <row r="42" spans="2:20" ht="12.75">
      <c r="B42" s="80"/>
      <c r="C42" s="80"/>
      <c r="D42" s="80"/>
      <c r="E42" s="80"/>
      <c r="F42" s="80"/>
      <c r="G42" s="80"/>
      <c r="H42" s="80"/>
      <c r="I42" s="80"/>
      <c r="J42" s="80"/>
      <c r="K42" s="80"/>
      <c r="L42" s="80"/>
      <c r="M42" s="80"/>
      <c r="N42" s="80"/>
      <c r="O42" s="80"/>
      <c r="P42" s="80"/>
      <c r="Q42" s="80"/>
      <c r="R42" s="80"/>
      <c r="S42" s="80"/>
      <c r="T42" s="80"/>
    </row>
    <row r="43" spans="2:20" ht="12.75">
      <c r="B43" s="80"/>
      <c r="C43" s="80"/>
      <c r="D43" s="80"/>
      <c r="E43" s="80"/>
      <c r="F43" s="80"/>
      <c r="G43" s="80"/>
      <c r="H43" s="80"/>
      <c r="I43" s="80"/>
      <c r="J43" s="80"/>
      <c r="K43" s="80"/>
      <c r="L43" s="80"/>
      <c r="M43" s="80"/>
      <c r="N43" s="80"/>
      <c r="O43" s="80"/>
      <c r="P43" s="80"/>
      <c r="Q43" s="80"/>
      <c r="R43" s="80"/>
      <c r="S43" s="80"/>
      <c r="T43" s="80"/>
    </row>
    <row r="44" spans="2:20" ht="14.25">
      <c r="B44" s="82" t="s">
        <v>42</v>
      </c>
      <c r="C44" s="82"/>
      <c r="D44" s="80"/>
      <c r="E44" s="80"/>
      <c r="F44" s="80"/>
      <c r="G44" s="80"/>
      <c r="H44" s="80"/>
      <c r="I44" s="80"/>
      <c r="J44" s="80"/>
      <c r="K44" s="80"/>
      <c r="L44" s="80"/>
      <c r="M44" s="80"/>
      <c r="N44" s="80"/>
      <c r="O44" s="80"/>
      <c r="P44" s="80"/>
      <c r="Q44" s="80"/>
      <c r="R44" s="80"/>
      <c r="S44" s="80"/>
      <c r="T44" s="80"/>
    </row>
    <row r="45" spans="2:20" ht="12.75">
      <c r="B45" s="80"/>
      <c r="C45" s="80"/>
      <c r="D45" s="80"/>
      <c r="E45" s="80"/>
      <c r="F45" s="80"/>
      <c r="G45" s="80"/>
      <c r="H45" s="80"/>
      <c r="I45" s="80"/>
      <c r="J45" s="80"/>
      <c r="K45" s="80"/>
      <c r="L45" s="80"/>
      <c r="M45" s="80"/>
      <c r="N45" s="80"/>
      <c r="O45" s="80"/>
      <c r="P45" s="80"/>
      <c r="Q45" s="80"/>
      <c r="R45" s="80"/>
      <c r="S45" s="80"/>
      <c r="T45" s="80"/>
    </row>
    <row r="46" spans="2:20" ht="12.75">
      <c r="B46" s="80"/>
      <c r="C46" s="80"/>
      <c r="D46" s="80"/>
      <c r="E46" s="80"/>
      <c r="F46" s="80"/>
      <c r="G46" s="80"/>
      <c r="H46" s="80"/>
      <c r="I46" s="80"/>
      <c r="J46" s="80"/>
      <c r="K46" s="80"/>
      <c r="L46" s="80"/>
      <c r="M46" s="80"/>
      <c r="N46" s="80"/>
      <c r="O46" s="80"/>
      <c r="P46" s="80"/>
      <c r="Q46" s="80"/>
      <c r="R46" s="80"/>
      <c r="S46" s="80"/>
      <c r="T46" s="80"/>
    </row>
    <row r="47" spans="2:20" ht="12.75">
      <c r="B47" s="80"/>
      <c r="C47" s="80"/>
      <c r="D47" s="80"/>
      <c r="E47" s="80"/>
      <c r="F47" s="80"/>
      <c r="G47" s="80"/>
      <c r="H47" s="80"/>
      <c r="I47" s="80"/>
      <c r="J47" s="80"/>
      <c r="K47" s="80"/>
      <c r="L47" s="80"/>
      <c r="M47" s="80"/>
      <c r="N47" s="80"/>
      <c r="O47" s="80"/>
      <c r="P47" s="80"/>
      <c r="Q47" s="80"/>
      <c r="R47" s="80"/>
      <c r="S47" s="80"/>
      <c r="T47" s="80"/>
    </row>
    <row r="48" spans="2:20" ht="12.75">
      <c r="B48" s="80"/>
      <c r="C48" s="80"/>
      <c r="D48" s="80"/>
      <c r="E48" s="80"/>
      <c r="F48" s="80"/>
      <c r="G48" s="80"/>
      <c r="H48" s="80"/>
      <c r="I48" s="80"/>
      <c r="J48" s="80"/>
      <c r="K48" s="80"/>
      <c r="L48" s="80"/>
      <c r="M48" s="80"/>
      <c r="N48" s="80"/>
      <c r="O48" s="80"/>
      <c r="P48" s="80"/>
      <c r="Q48" s="80"/>
      <c r="R48" s="80"/>
      <c r="S48" s="80"/>
      <c r="T48" s="80"/>
    </row>
    <row r="49" spans="2:20" ht="12.75">
      <c r="B49" s="80"/>
      <c r="C49" s="80"/>
      <c r="D49" s="80"/>
      <c r="E49" s="80"/>
      <c r="F49" s="80"/>
      <c r="G49" s="80"/>
      <c r="H49" s="80"/>
      <c r="I49" s="80"/>
      <c r="J49" s="80"/>
      <c r="K49" s="80"/>
      <c r="L49" s="80"/>
      <c r="M49" s="80"/>
      <c r="N49" s="80"/>
      <c r="O49" s="80"/>
      <c r="P49" s="80"/>
      <c r="Q49" s="80"/>
      <c r="R49" s="80"/>
      <c r="S49" s="80"/>
      <c r="T49" s="80"/>
    </row>
    <row r="50" spans="2:20" ht="12.75">
      <c r="B50" s="80"/>
      <c r="C50" s="80"/>
      <c r="D50" s="80"/>
      <c r="E50" s="80"/>
      <c r="F50" s="80"/>
      <c r="G50" s="80"/>
      <c r="H50" s="80"/>
      <c r="I50" s="80"/>
      <c r="J50" s="80"/>
      <c r="K50" s="80"/>
      <c r="L50" s="80"/>
      <c r="M50" s="80"/>
      <c r="N50" s="80"/>
      <c r="O50" s="80"/>
      <c r="P50" s="80"/>
      <c r="Q50" s="80"/>
      <c r="R50" s="80"/>
      <c r="S50" s="80"/>
      <c r="T50" s="80"/>
    </row>
    <row r="51" spans="2:20" ht="12.75">
      <c r="B51" s="80"/>
      <c r="C51" s="80"/>
      <c r="D51" s="80"/>
      <c r="E51" s="80"/>
      <c r="F51" s="80"/>
      <c r="G51" s="80"/>
      <c r="H51" s="80"/>
      <c r="I51" s="80"/>
      <c r="J51" s="80"/>
      <c r="K51" s="80"/>
      <c r="L51" s="80"/>
      <c r="M51" s="80"/>
      <c r="N51" s="80"/>
      <c r="O51" s="80"/>
      <c r="P51" s="80"/>
      <c r="Q51" s="80"/>
      <c r="R51" s="80"/>
      <c r="S51" s="80"/>
      <c r="T51" s="80"/>
    </row>
    <row r="52" spans="2:20" ht="12.75">
      <c r="B52" s="80"/>
      <c r="C52" s="80"/>
      <c r="D52" s="80"/>
      <c r="E52" s="80"/>
      <c r="F52" s="80"/>
      <c r="G52" s="80"/>
      <c r="H52" s="80"/>
      <c r="I52" s="80"/>
      <c r="J52" s="80"/>
      <c r="K52" s="80"/>
      <c r="L52" s="80"/>
      <c r="M52" s="80"/>
      <c r="N52" s="80"/>
      <c r="O52" s="80"/>
      <c r="P52" s="80"/>
      <c r="Q52" s="80"/>
      <c r="R52" s="80"/>
      <c r="S52" s="80"/>
      <c r="T52" s="80"/>
    </row>
    <row r="53" spans="2:20" ht="12.75">
      <c r="B53" s="80"/>
      <c r="C53" s="80"/>
      <c r="D53" s="80"/>
      <c r="E53" s="80"/>
      <c r="F53" s="80"/>
      <c r="G53" s="80"/>
      <c r="H53" s="80"/>
      <c r="I53" s="80"/>
      <c r="J53" s="80"/>
      <c r="K53" s="80"/>
      <c r="L53" s="80"/>
      <c r="M53" s="80"/>
      <c r="N53" s="80"/>
      <c r="O53" s="80"/>
      <c r="P53" s="80"/>
      <c r="Q53" s="80"/>
      <c r="R53" s="80"/>
      <c r="S53" s="80"/>
      <c r="T53" s="80"/>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scale="65"/>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2.28125" style="62" customWidth="1"/>
    <col min="3" max="3" width="1.57421875" style="62" customWidth="1"/>
    <col min="4" max="19" width="7.7109375" style="62" customWidth="1"/>
    <col min="20" max="20" width="10.57421875" style="62" customWidth="1"/>
    <col min="21" max="21" width="1.7109375" style="62" customWidth="1"/>
    <col min="22" max="22" width="26.140625" style="62" customWidth="1"/>
    <col min="23" max="23" width="2.8515625" style="62" customWidth="1"/>
    <col min="24" max="24" width="15.00390625" style="62" customWidth="1"/>
    <col min="25" max="26" width="11.421875" style="62" customWidth="1"/>
    <col min="27" max="16384" width="11.57421875" style="62" customWidth="1"/>
  </cols>
  <sheetData>
    <row r="1" ht="12.75">
      <c r="B1" s="30" t="s">
        <v>44</v>
      </c>
    </row>
    <row r="2" spans="2:23" s="61" customFormat="1" ht="15.75">
      <c r="B2" s="32" t="s">
        <v>229</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126</v>
      </c>
      <c r="C4" s="84"/>
      <c r="D4" s="84"/>
      <c r="E4" s="84"/>
      <c r="F4" s="84"/>
      <c r="G4" s="84"/>
      <c r="H4" s="84"/>
      <c r="I4" s="84"/>
      <c r="J4" s="84"/>
      <c r="K4" s="84"/>
      <c r="L4" s="84"/>
      <c r="M4" s="84"/>
      <c r="N4" s="84"/>
      <c r="O4" s="84"/>
      <c r="P4" s="84"/>
      <c r="Q4" s="84"/>
      <c r="R4" s="84"/>
      <c r="S4" s="84"/>
      <c r="T4" s="84"/>
      <c r="U4" s="84"/>
      <c r="V4" s="84"/>
      <c r="W4" s="83"/>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33" customHeight="1">
      <c r="B6" s="84" t="s">
        <v>230</v>
      </c>
      <c r="C6" s="84"/>
      <c r="D6" s="84"/>
      <c r="E6" s="84"/>
      <c r="F6" s="84"/>
      <c r="G6" s="84"/>
      <c r="H6" s="84"/>
      <c r="I6" s="84"/>
      <c r="J6" s="84"/>
      <c r="K6" s="84"/>
      <c r="L6" s="84"/>
      <c r="M6" s="84"/>
      <c r="N6" s="84"/>
      <c r="O6" s="84"/>
      <c r="P6" s="84"/>
      <c r="Q6" s="84"/>
      <c r="R6" s="84"/>
      <c r="S6" s="84"/>
      <c r="T6" s="84"/>
      <c r="U6" s="84"/>
      <c r="V6" s="84"/>
      <c r="W6" s="132"/>
    </row>
    <row r="7" s="61" customFormat="1" ht="12.75"/>
    <row r="8" s="61" customFormat="1" ht="13.5"/>
    <row r="9" spans="2:23" s="61" customFormat="1" ht="12.75" customHeight="1">
      <c r="B9" s="89" t="s">
        <v>53</v>
      </c>
      <c r="C9" s="107"/>
      <c r="D9" s="89" t="s">
        <v>114</v>
      </c>
      <c r="E9" s="89"/>
      <c r="F9" s="89"/>
      <c r="G9" s="89"/>
      <c r="H9" s="89"/>
      <c r="I9" s="89"/>
      <c r="J9" s="134" t="s">
        <v>115</v>
      </c>
      <c r="K9" s="134"/>
      <c r="L9" s="134"/>
      <c r="M9" s="134"/>
      <c r="N9" s="134" t="s">
        <v>116</v>
      </c>
      <c r="O9" s="134"/>
      <c r="P9" s="134"/>
      <c r="Q9" s="134"/>
      <c r="R9" s="134"/>
      <c r="S9" s="134"/>
      <c r="T9" s="89" t="s">
        <v>194</v>
      </c>
      <c r="U9" s="98"/>
      <c r="V9" s="105" t="s">
        <v>195</v>
      </c>
      <c r="W9" s="98"/>
    </row>
    <row r="10" spans="2:23" s="61" customFormat="1" ht="13.5">
      <c r="B10" s="89" t="s">
        <v>53</v>
      </c>
      <c r="C10" s="107"/>
      <c r="D10" s="89"/>
      <c r="E10" s="89"/>
      <c r="F10" s="89"/>
      <c r="G10" s="89"/>
      <c r="H10" s="89"/>
      <c r="I10" s="89"/>
      <c r="J10" s="134"/>
      <c r="K10" s="134"/>
      <c r="L10" s="134"/>
      <c r="M10" s="134"/>
      <c r="N10" s="134"/>
      <c r="O10" s="134"/>
      <c r="P10" s="134"/>
      <c r="Q10" s="134"/>
      <c r="R10" s="134"/>
      <c r="S10" s="134"/>
      <c r="T10" s="89"/>
      <c r="U10" s="98"/>
      <c r="V10" s="95" t="s">
        <v>219</v>
      </c>
      <c r="W10" s="98"/>
    </row>
    <row r="11" spans="2:23" s="61" customFormat="1" ht="12.75">
      <c r="B11" s="89"/>
      <c r="C11" s="46"/>
      <c r="D11" s="135" t="s">
        <v>196</v>
      </c>
      <c r="E11" s="135" t="s">
        <v>197</v>
      </c>
      <c r="F11" s="135" t="s">
        <v>198</v>
      </c>
      <c r="G11" s="135" t="s">
        <v>199</v>
      </c>
      <c r="H11" s="135" t="s">
        <v>200</v>
      </c>
      <c r="I11" s="135" t="s">
        <v>201</v>
      </c>
      <c r="J11" s="135" t="s">
        <v>202</v>
      </c>
      <c r="K11" s="135" t="s">
        <v>203</v>
      </c>
      <c r="L11" s="135" t="s">
        <v>204</v>
      </c>
      <c r="M11" s="135" t="s">
        <v>205</v>
      </c>
      <c r="N11" s="135" t="s">
        <v>206</v>
      </c>
      <c r="O11" s="135" t="s">
        <v>207</v>
      </c>
      <c r="P11" s="135" t="s">
        <v>208</v>
      </c>
      <c r="Q11" s="135" t="s">
        <v>209</v>
      </c>
      <c r="R11" s="135" t="s">
        <v>210</v>
      </c>
      <c r="S11" s="135" t="s">
        <v>211</v>
      </c>
      <c r="T11" s="89" t="s">
        <v>194</v>
      </c>
      <c r="U11" s="98"/>
      <c r="V11" s="95" t="s">
        <v>212</v>
      </c>
      <c r="W11" s="98"/>
    </row>
    <row r="12" spans="2:23" s="61" customFormat="1" ht="13.5">
      <c r="B12" s="89" t="s">
        <v>130</v>
      </c>
      <c r="C12" s="116"/>
      <c r="D12" s="135"/>
      <c r="E12" s="135"/>
      <c r="F12" s="135"/>
      <c r="G12" s="135"/>
      <c r="H12" s="135"/>
      <c r="I12" s="135"/>
      <c r="J12" s="135"/>
      <c r="K12" s="135"/>
      <c r="L12" s="135"/>
      <c r="M12" s="135"/>
      <c r="N12" s="135"/>
      <c r="O12" s="135"/>
      <c r="P12" s="135"/>
      <c r="Q12" s="135"/>
      <c r="R12" s="135"/>
      <c r="S12" s="135"/>
      <c r="T12" s="89"/>
      <c r="U12" s="98"/>
      <c r="V12" s="96" t="s">
        <v>216</v>
      </c>
      <c r="W12" s="98"/>
    </row>
    <row r="13" spans="2:23" s="61" customFormat="1" ht="12.75">
      <c r="B13" s="59"/>
      <c r="C13" s="116"/>
      <c r="D13" s="136"/>
      <c r="E13" s="136"/>
      <c r="F13" s="136"/>
      <c r="G13" s="136"/>
      <c r="H13" s="136"/>
      <c r="I13" s="136"/>
      <c r="J13" s="136"/>
      <c r="K13" s="136"/>
      <c r="L13" s="136"/>
      <c r="M13" s="136"/>
      <c r="N13" s="136"/>
      <c r="O13" s="136"/>
      <c r="P13" s="136"/>
      <c r="Q13" s="136"/>
      <c r="R13" s="136"/>
      <c r="S13" s="136"/>
      <c r="T13" s="59"/>
      <c r="U13" s="142"/>
      <c r="V13" s="127"/>
      <c r="W13" s="98"/>
    </row>
    <row r="14" spans="2:23" s="61" customFormat="1" ht="13.5">
      <c r="B14" s="104"/>
      <c r="C14" s="104"/>
      <c r="D14" s="137"/>
      <c r="E14" s="137"/>
      <c r="F14" s="137"/>
      <c r="G14" s="137"/>
      <c r="H14" s="137"/>
      <c r="I14" s="137"/>
      <c r="J14" s="137"/>
      <c r="K14" s="137"/>
      <c r="L14" s="137"/>
      <c r="M14" s="137"/>
      <c r="N14" s="137"/>
      <c r="O14" s="137"/>
      <c r="P14" s="137"/>
      <c r="Q14" s="137"/>
      <c r="R14" s="137"/>
      <c r="S14" s="137"/>
      <c r="T14" s="137"/>
      <c r="U14" s="138"/>
      <c r="V14" s="137"/>
      <c r="W14" s="139"/>
    </row>
    <row r="15" spans="2:23" ht="12.75">
      <c r="B15" s="64" t="s">
        <v>67</v>
      </c>
      <c r="C15" s="123"/>
      <c r="D15" s="66">
        <v>0</v>
      </c>
      <c r="E15" s="66">
        <v>0.012413906261891889</v>
      </c>
      <c r="F15" s="66">
        <v>0.026437230919198737</v>
      </c>
      <c r="G15" s="66">
        <v>0.3099009584999697</v>
      </c>
      <c r="H15" s="66">
        <v>0.7131395510763507</v>
      </c>
      <c r="I15" s="66">
        <v>1.6893622121283398</v>
      </c>
      <c r="J15" s="66">
        <v>2.134497910508933</v>
      </c>
      <c r="K15" s="66">
        <v>5.637011847503538</v>
      </c>
      <c r="L15" s="66">
        <v>2.901588524288735</v>
      </c>
      <c r="M15" s="66">
        <v>0</v>
      </c>
      <c r="N15" s="66">
        <v>1.999999853223345</v>
      </c>
      <c r="O15" s="66">
        <v>9.999999721676522</v>
      </c>
      <c r="P15" s="66">
        <v>25.000002102106368</v>
      </c>
      <c r="Q15" s="66">
        <v>39.99999962552428</v>
      </c>
      <c r="R15" s="66">
        <v>64.99999996981803</v>
      </c>
      <c r="S15" s="66" t="s">
        <v>68</v>
      </c>
      <c r="T15" s="66">
        <v>0.7137373913292793</v>
      </c>
      <c r="U15" s="100"/>
      <c r="V15" s="66">
        <v>0.7137373913292793</v>
      </c>
      <c r="W15" s="100"/>
    </row>
    <row r="16" spans="2:23" ht="12.75">
      <c r="B16" s="68" t="s">
        <v>69</v>
      </c>
      <c r="C16" s="123"/>
      <c r="D16" s="69" t="s">
        <v>68</v>
      </c>
      <c r="E16" s="69">
        <v>0.007414357006798958</v>
      </c>
      <c r="F16" s="69">
        <v>0.055525190605389706</v>
      </c>
      <c r="G16" s="69">
        <v>0.6041097532957505</v>
      </c>
      <c r="H16" s="69">
        <v>1.2803025806250592</v>
      </c>
      <c r="I16" s="69">
        <v>2.02255590393094</v>
      </c>
      <c r="J16" s="69">
        <v>2.1224135073109007</v>
      </c>
      <c r="K16" s="69">
        <v>2.1017237065746803</v>
      </c>
      <c r="L16" s="69">
        <v>2.4771060990986715</v>
      </c>
      <c r="M16" s="69">
        <v>5.176239657923301</v>
      </c>
      <c r="N16" s="69">
        <v>2</v>
      </c>
      <c r="O16" s="69">
        <v>10</v>
      </c>
      <c r="P16" s="69">
        <v>25</v>
      </c>
      <c r="Q16" s="69" t="s">
        <v>68</v>
      </c>
      <c r="R16" s="69">
        <v>65</v>
      </c>
      <c r="S16" s="69">
        <v>90</v>
      </c>
      <c r="T16" s="69">
        <v>1.7651322028925678</v>
      </c>
      <c r="U16" s="100"/>
      <c r="V16" s="69">
        <v>1.7651322028925678</v>
      </c>
      <c r="W16" s="100"/>
    </row>
    <row r="17" spans="2:23" ht="12.75">
      <c r="B17" s="68" t="s">
        <v>70</v>
      </c>
      <c r="C17" s="99"/>
      <c r="D17" s="69" t="s">
        <v>68</v>
      </c>
      <c r="E17" s="69" t="s">
        <v>68</v>
      </c>
      <c r="F17" s="69">
        <v>0</v>
      </c>
      <c r="G17" s="69">
        <v>0</v>
      </c>
      <c r="H17" s="69" t="s">
        <v>68</v>
      </c>
      <c r="I17" s="69" t="s">
        <v>68</v>
      </c>
      <c r="J17" s="69" t="s">
        <v>68</v>
      </c>
      <c r="K17" s="69" t="s">
        <v>68</v>
      </c>
      <c r="L17" s="69" t="s">
        <v>68</v>
      </c>
      <c r="M17" s="69" t="s">
        <v>68</v>
      </c>
      <c r="N17" s="69" t="s">
        <v>68</v>
      </c>
      <c r="O17" s="69">
        <v>9.999997625845616</v>
      </c>
      <c r="P17" s="69" t="s">
        <v>68</v>
      </c>
      <c r="Q17" s="69" t="s">
        <v>68</v>
      </c>
      <c r="R17" s="69" t="s">
        <v>68</v>
      </c>
      <c r="S17" s="69" t="s">
        <v>68</v>
      </c>
      <c r="T17" s="69">
        <v>0.1331856297024098</v>
      </c>
      <c r="U17" s="100"/>
      <c r="V17" s="69">
        <v>0.1331856297024098</v>
      </c>
      <c r="W17" s="100"/>
    </row>
    <row r="18" spans="2:23" ht="12.75">
      <c r="B18" s="68" t="s">
        <v>120</v>
      </c>
      <c r="C18" s="99"/>
      <c r="D18" s="69" t="s">
        <v>68</v>
      </c>
      <c r="E18" s="69">
        <v>0.004440684820002167</v>
      </c>
      <c r="F18" s="69">
        <v>0.017754179552716135</v>
      </c>
      <c r="G18" s="69">
        <v>0.12309220250444705</v>
      </c>
      <c r="H18" s="69">
        <v>0.3280302777729139</v>
      </c>
      <c r="I18" s="69">
        <v>0.5536602059432876</v>
      </c>
      <c r="J18" s="69">
        <v>0.6828655117178051</v>
      </c>
      <c r="K18" s="69">
        <v>1.303159606736091</v>
      </c>
      <c r="L18" s="69">
        <v>1.7887093400221459</v>
      </c>
      <c r="M18" s="69">
        <v>5.416798882372021</v>
      </c>
      <c r="N18" s="69">
        <v>2.000000006971927</v>
      </c>
      <c r="O18" s="69">
        <v>10.000000107845846</v>
      </c>
      <c r="P18" s="69">
        <v>25.00000011010435</v>
      </c>
      <c r="Q18" s="69">
        <v>39.999999959626095</v>
      </c>
      <c r="R18" s="69">
        <v>64.9999999979214</v>
      </c>
      <c r="S18" s="69">
        <v>90.0000005529051</v>
      </c>
      <c r="T18" s="69">
        <v>0.5777668862329537</v>
      </c>
      <c r="U18" s="100"/>
      <c r="V18" s="69">
        <v>0.5777668862329537</v>
      </c>
      <c r="W18" s="100"/>
    </row>
    <row r="19" spans="2:23" ht="12.75">
      <c r="B19" s="68" t="s">
        <v>121</v>
      </c>
      <c r="C19" s="99"/>
      <c r="D19" s="69" t="s">
        <v>68</v>
      </c>
      <c r="E19" s="69">
        <v>0.012510881192688119</v>
      </c>
      <c r="F19" s="69">
        <v>0.045549022273224805</v>
      </c>
      <c r="G19" s="69">
        <v>0.3344474329876745</v>
      </c>
      <c r="H19" s="69">
        <v>0.9809340441122993</v>
      </c>
      <c r="I19" s="69">
        <v>1.1402306633952297</v>
      </c>
      <c r="J19" s="69">
        <v>2.715825821675676</v>
      </c>
      <c r="K19" s="69">
        <v>1.7065216624527633</v>
      </c>
      <c r="L19" s="69">
        <v>1.8743916318756864</v>
      </c>
      <c r="M19" s="69">
        <v>12.059491019543236</v>
      </c>
      <c r="N19" s="69">
        <v>1.9999999453178814</v>
      </c>
      <c r="O19" s="69">
        <v>10.000000124344334</v>
      </c>
      <c r="P19" s="69">
        <v>24.999999999152553</v>
      </c>
      <c r="Q19" s="69">
        <v>40.00000000790603</v>
      </c>
      <c r="R19" s="69">
        <v>64.99999999047681</v>
      </c>
      <c r="S19" s="69">
        <v>90.00000013449987</v>
      </c>
      <c r="T19" s="69">
        <v>2.6076703194093187</v>
      </c>
      <c r="U19" s="100"/>
      <c r="V19" s="69">
        <v>2.6076703194093187</v>
      </c>
      <c r="W19" s="100"/>
    </row>
    <row r="20" spans="2:23" ht="12.75">
      <c r="B20" s="70" t="s">
        <v>73</v>
      </c>
      <c r="C20" s="99"/>
      <c r="D20" s="71" t="s">
        <v>68</v>
      </c>
      <c r="E20" s="71" t="s">
        <v>68</v>
      </c>
      <c r="F20" s="71" t="s">
        <v>68</v>
      </c>
      <c r="G20" s="71" t="s">
        <v>68</v>
      </c>
      <c r="H20" s="71" t="s">
        <v>68</v>
      </c>
      <c r="I20" s="71" t="s">
        <v>68</v>
      </c>
      <c r="J20" s="71" t="s">
        <v>68</v>
      </c>
      <c r="K20" s="71" t="s">
        <v>68</v>
      </c>
      <c r="L20" s="71" t="s">
        <v>68</v>
      </c>
      <c r="M20" s="71" t="s">
        <v>68</v>
      </c>
      <c r="N20" s="71" t="s">
        <v>68</v>
      </c>
      <c r="O20" s="71" t="s">
        <v>68</v>
      </c>
      <c r="P20" s="71" t="s">
        <v>68</v>
      </c>
      <c r="Q20" s="71" t="s">
        <v>68</v>
      </c>
      <c r="R20" s="71" t="s">
        <v>68</v>
      </c>
      <c r="S20" s="71" t="s">
        <v>68</v>
      </c>
      <c r="T20" s="71" t="s">
        <v>68</v>
      </c>
      <c r="U20" s="100"/>
      <c r="V20" s="71" t="s">
        <v>68</v>
      </c>
      <c r="W20" s="100"/>
    </row>
    <row r="21" spans="2:23" ht="12.75">
      <c r="B21" s="70" t="s">
        <v>74</v>
      </c>
      <c r="C21" s="99"/>
      <c r="D21" s="71" t="s">
        <v>68</v>
      </c>
      <c r="E21" s="71">
        <v>0.026061675652289465</v>
      </c>
      <c r="F21" s="71">
        <v>0.1255136547312754</v>
      </c>
      <c r="G21" s="71">
        <v>0.8344155144598195</v>
      </c>
      <c r="H21" s="71">
        <v>1.3494221881452562</v>
      </c>
      <c r="I21" s="71">
        <v>4.281135756541941</v>
      </c>
      <c r="J21" s="71">
        <v>3.134666481637485</v>
      </c>
      <c r="K21" s="71">
        <v>7.04301246999742</v>
      </c>
      <c r="L21" s="71">
        <v>13.64542008270977</v>
      </c>
      <c r="M21" s="71">
        <v>0</v>
      </c>
      <c r="N21" s="71">
        <v>1.9999994430310557</v>
      </c>
      <c r="O21" s="71">
        <v>10.000000052066275</v>
      </c>
      <c r="P21" s="71">
        <v>25.000000190951848</v>
      </c>
      <c r="Q21" s="71">
        <v>40.00000028410564</v>
      </c>
      <c r="R21" s="71">
        <v>65.00000003613462</v>
      </c>
      <c r="S21" s="71" t="s">
        <v>68</v>
      </c>
      <c r="T21" s="71">
        <v>1.9242410459643726</v>
      </c>
      <c r="U21" s="100"/>
      <c r="V21" s="71">
        <v>1.9242410459643726</v>
      </c>
      <c r="W21" s="100"/>
    </row>
    <row r="22" spans="2:23" ht="12.75">
      <c r="B22" s="70" t="s">
        <v>75</v>
      </c>
      <c r="C22" s="99"/>
      <c r="D22" s="71" t="s">
        <v>68</v>
      </c>
      <c r="E22" s="71" t="s">
        <v>68</v>
      </c>
      <c r="F22" s="71" t="s">
        <v>68</v>
      </c>
      <c r="G22" s="71" t="s">
        <v>68</v>
      </c>
      <c r="H22" s="71" t="s">
        <v>68</v>
      </c>
      <c r="I22" s="71" t="s">
        <v>68</v>
      </c>
      <c r="J22" s="71" t="s">
        <v>68</v>
      </c>
      <c r="K22" s="71" t="s">
        <v>68</v>
      </c>
      <c r="L22" s="71" t="s">
        <v>68</v>
      </c>
      <c r="M22" s="71" t="s">
        <v>68</v>
      </c>
      <c r="N22" s="71" t="s">
        <v>68</v>
      </c>
      <c r="O22" s="71" t="s">
        <v>68</v>
      </c>
      <c r="P22" s="71" t="s">
        <v>68</v>
      </c>
      <c r="Q22" s="71" t="s">
        <v>68</v>
      </c>
      <c r="R22" s="71" t="s">
        <v>68</v>
      </c>
      <c r="S22" s="71" t="s">
        <v>68</v>
      </c>
      <c r="T22" s="71" t="s">
        <v>68</v>
      </c>
      <c r="U22" s="100"/>
      <c r="V22" s="71" t="s">
        <v>68</v>
      </c>
      <c r="W22" s="100"/>
    </row>
    <row r="23" spans="2:23" ht="12.75">
      <c r="B23" s="70" t="s">
        <v>76</v>
      </c>
      <c r="C23" s="99"/>
      <c r="D23" s="71" t="s">
        <v>68</v>
      </c>
      <c r="E23" s="71" t="s">
        <v>68</v>
      </c>
      <c r="F23" s="71" t="s">
        <v>68</v>
      </c>
      <c r="G23" s="71" t="s">
        <v>68</v>
      </c>
      <c r="H23" s="71" t="s">
        <v>68</v>
      </c>
      <c r="I23" s="71" t="s">
        <v>68</v>
      </c>
      <c r="J23" s="71" t="s">
        <v>68</v>
      </c>
      <c r="K23" s="71" t="s">
        <v>68</v>
      </c>
      <c r="L23" s="71" t="s">
        <v>68</v>
      </c>
      <c r="M23" s="71" t="s">
        <v>68</v>
      </c>
      <c r="N23" s="71" t="s">
        <v>68</v>
      </c>
      <c r="O23" s="71" t="s">
        <v>68</v>
      </c>
      <c r="P23" s="71" t="s">
        <v>68</v>
      </c>
      <c r="Q23" s="71" t="s">
        <v>68</v>
      </c>
      <c r="R23" s="71" t="s">
        <v>68</v>
      </c>
      <c r="S23" s="71" t="s">
        <v>68</v>
      </c>
      <c r="T23" s="71" t="s">
        <v>68</v>
      </c>
      <c r="U23" s="100"/>
      <c r="V23" s="71" t="s">
        <v>68</v>
      </c>
      <c r="W23" s="100"/>
    </row>
    <row r="24" spans="2:23" ht="12.75">
      <c r="B24" s="70" t="s">
        <v>77</v>
      </c>
      <c r="C24" s="99"/>
      <c r="D24" s="71" t="s">
        <v>68</v>
      </c>
      <c r="E24" s="71">
        <v>0.0003621209252155272</v>
      </c>
      <c r="F24" s="71">
        <v>0.0466055964247055</v>
      </c>
      <c r="G24" s="71">
        <v>0.16359325133218877</v>
      </c>
      <c r="H24" s="71">
        <v>0.3159619825328761</v>
      </c>
      <c r="I24" s="71">
        <v>0.14905601089522247</v>
      </c>
      <c r="J24" s="71">
        <v>0.38358962992321016</v>
      </c>
      <c r="K24" s="71">
        <v>1.993414659730193</v>
      </c>
      <c r="L24" s="71">
        <v>1.0399555749480505</v>
      </c>
      <c r="M24" s="71">
        <v>0.0031377723855380807</v>
      </c>
      <c r="N24" s="71">
        <v>1.9999999925575738</v>
      </c>
      <c r="O24" s="71">
        <v>10.000000008665854</v>
      </c>
      <c r="P24" s="71">
        <v>25</v>
      </c>
      <c r="Q24" s="71">
        <v>40.000000045229086</v>
      </c>
      <c r="R24" s="71">
        <v>65.00000073019648</v>
      </c>
      <c r="S24" s="71" t="s">
        <v>68</v>
      </c>
      <c r="T24" s="71">
        <v>1.0111751346228381</v>
      </c>
      <c r="U24" s="100"/>
      <c r="V24" s="71">
        <v>1.0111751346228381</v>
      </c>
      <c r="W24" s="100"/>
    </row>
    <row r="25" spans="2:23" ht="12.75">
      <c r="B25" s="72" t="s">
        <v>78</v>
      </c>
      <c r="C25" s="99"/>
      <c r="D25" s="69" t="s">
        <v>68</v>
      </c>
      <c r="E25" s="69">
        <v>0.044911170184717006</v>
      </c>
      <c r="F25" s="69">
        <v>0.084173712135687</v>
      </c>
      <c r="G25" s="69">
        <v>0.6795572179263893</v>
      </c>
      <c r="H25" s="69">
        <v>1.5289030813967293</v>
      </c>
      <c r="I25" s="69">
        <v>2.7542989342336246</v>
      </c>
      <c r="J25" s="69">
        <v>4.105388687369669</v>
      </c>
      <c r="K25" s="69">
        <v>8.231563190290801</v>
      </c>
      <c r="L25" s="69">
        <v>2.118822882135628</v>
      </c>
      <c r="M25" s="69" t="s">
        <v>68</v>
      </c>
      <c r="N25" s="69">
        <v>2.0000002806425576</v>
      </c>
      <c r="O25" s="69">
        <v>10.000000028797677</v>
      </c>
      <c r="P25" s="69">
        <v>25.00000003299262</v>
      </c>
      <c r="Q25" s="69">
        <v>39.99999991370107</v>
      </c>
      <c r="R25" s="69">
        <v>65.00000008652368</v>
      </c>
      <c r="S25" s="69">
        <v>89.99999972786952</v>
      </c>
      <c r="T25" s="69">
        <v>1.6897627798982824</v>
      </c>
      <c r="U25" s="100"/>
      <c r="V25" s="69">
        <v>1.6897627798982824</v>
      </c>
      <c r="W25" s="100"/>
    </row>
    <row r="26" spans="2:23" ht="12.75">
      <c r="B26" s="68" t="s">
        <v>79</v>
      </c>
      <c r="C26" s="99"/>
      <c r="D26" s="69" t="s">
        <v>68</v>
      </c>
      <c r="E26" s="69" t="s">
        <v>68</v>
      </c>
      <c r="F26" s="69" t="s">
        <v>68</v>
      </c>
      <c r="G26" s="69" t="s">
        <v>68</v>
      </c>
      <c r="H26" s="69" t="s">
        <v>68</v>
      </c>
      <c r="I26" s="69" t="s">
        <v>68</v>
      </c>
      <c r="J26" s="69" t="s">
        <v>68</v>
      </c>
      <c r="K26" s="69" t="s">
        <v>68</v>
      </c>
      <c r="L26" s="69" t="s">
        <v>68</v>
      </c>
      <c r="M26" s="69" t="s">
        <v>68</v>
      </c>
      <c r="N26" s="69" t="s">
        <v>68</v>
      </c>
      <c r="O26" s="69" t="s">
        <v>68</v>
      </c>
      <c r="P26" s="69" t="s">
        <v>68</v>
      </c>
      <c r="Q26" s="69" t="s">
        <v>68</v>
      </c>
      <c r="R26" s="69" t="s">
        <v>68</v>
      </c>
      <c r="S26" s="69" t="s">
        <v>68</v>
      </c>
      <c r="T26" s="69" t="s">
        <v>68</v>
      </c>
      <c r="U26" s="100"/>
      <c r="V26" s="69" t="s">
        <v>68</v>
      </c>
      <c r="W26" s="100"/>
    </row>
    <row r="27" spans="2:23" ht="12.75">
      <c r="B27" s="68" t="s">
        <v>80</v>
      </c>
      <c r="C27" s="99"/>
      <c r="D27" s="69" t="s">
        <v>68</v>
      </c>
      <c r="E27" s="69" t="s">
        <v>68</v>
      </c>
      <c r="F27" s="69" t="s">
        <v>68</v>
      </c>
      <c r="G27" s="69" t="s">
        <v>68</v>
      </c>
      <c r="H27" s="69" t="s">
        <v>68</v>
      </c>
      <c r="I27" s="69" t="s">
        <v>68</v>
      </c>
      <c r="J27" s="69" t="s">
        <v>68</v>
      </c>
      <c r="K27" s="69" t="s">
        <v>68</v>
      </c>
      <c r="L27" s="69" t="s">
        <v>68</v>
      </c>
      <c r="M27" s="69" t="s">
        <v>68</v>
      </c>
      <c r="N27" s="69" t="s">
        <v>68</v>
      </c>
      <c r="O27" s="69" t="s">
        <v>68</v>
      </c>
      <c r="P27" s="69" t="s">
        <v>68</v>
      </c>
      <c r="Q27" s="69" t="s">
        <v>68</v>
      </c>
      <c r="R27" s="69" t="s">
        <v>68</v>
      </c>
      <c r="S27" s="69" t="s">
        <v>68</v>
      </c>
      <c r="T27" s="69" t="s">
        <v>68</v>
      </c>
      <c r="U27" s="100"/>
      <c r="V27" s="69" t="s">
        <v>68</v>
      </c>
      <c r="W27" s="100"/>
    </row>
    <row r="28" spans="2:23" ht="12.75">
      <c r="B28" s="68" t="s">
        <v>81</v>
      </c>
      <c r="C28" s="99"/>
      <c r="D28" s="69" t="s">
        <v>68</v>
      </c>
      <c r="E28" s="69" t="s">
        <v>68</v>
      </c>
      <c r="F28" s="69" t="s">
        <v>68</v>
      </c>
      <c r="G28" s="69" t="s">
        <v>68</v>
      </c>
      <c r="H28" s="69" t="s">
        <v>68</v>
      </c>
      <c r="I28" s="69" t="s">
        <v>68</v>
      </c>
      <c r="J28" s="69" t="s">
        <v>68</v>
      </c>
      <c r="K28" s="69" t="s">
        <v>68</v>
      </c>
      <c r="L28" s="69" t="s">
        <v>68</v>
      </c>
      <c r="M28" s="69" t="s">
        <v>68</v>
      </c>
      <c r="N28" s="69" t="s">
        <v>68</v>
      </c>
      <c r="O28" s="69" t="s">
        <v>68</v>
      </c>
      <c r="P28" s="69" t="s">
        <v>68</v>
      </c>
      <c r="Q28" s="69" t="s">
        <v>68</v>
      </c>
      <c r="R28" s="69" t="s">
        <v>68</v>
      </c>
      <c r="S28" s="69" t="s">
        <v>68</v>
      </c>
      <c r="T28" s="69" t="s">
        <v>68</v>
      </c>
      <c r="U28" s="100"/>
      <c r="V28" s="69" t="s">
        <v>68</v>
      </c>
      <c r="W28" s="100"/>
    </row>
    <row r="29" spans="2:23" ht="12.75">
      <c r="B29" s="68" t="s">
        <v>122</v>
      </c>
      <c r="C29" s="99"/>
      <c r="D29" s="69">
        <v>0.0065822611025096985</v>
      </c>
      <c r="E29" s="69">
        <v>0.015388947102414334</v>
      </c>
      <c r="F29" s="69">
        <v>0.043945350054760614</v>
      </c>
      <c r="G29" s="69">
        <v>0.4214213738831279</v>
      </c>
      <c r="H29" s="69">
        <v>0.7563519661980991</v>
      </c>
      <c r="I29" s="69">
        <v>1.9355379257817151</v>
      </c>
      <c r="J29" s="69">
        <v>2.6280020053762194</v>
      </c>
      <c r="K29" s="69">
        <v>5.891776327053669</v>
      </c>
      <c r="L29" s="69">
        <v>9.008211929604611</v>
      </c>
      <c r="M29" s="69">
        <v>9.771813370627127</v>
      </c>
      <c r="N29" s="69">
        <v>2.0000000162431357</v>
      </c>
      <c r="O29" s="69">
        <v>10.000000066813131</v>
      </c>
      <c r="P29" s="69">
        <v>25.00000002265679</v>
      </c>
      <c r="Q29" s="69">
        <v>39.999999972477454</v>
      </c>
      <c r="R29" s="69">
        <v>65.00000014711479</v>
      </c>
      <c r="S29" s="69">
        <v>90.00000125026912</v>
      </c>
      <c r="T29" s="69">
        <v>1.3515589946149276</v>
      </c>
      <c r="U29" s="100"/>
      <c r="V29" s="69">
        <v>1.3515589946149276</v>
      </c>
      <c r="W29" s="100"/>
    </row>
    <row r="30" spans="2:23" ht="12.75">
      <c r="B30" s="70" t="s">
        <v>83</v>
      </c>
      <c r="C30" s="99"/>
      <c r="D30" s="71">
        <v>0</v>
      </c>
      <c r="E30" s="71">
        <v>0.01924188547597743</v>
      </c>
      <c r="F30" s="71">
        <v>0.05146209601312819</v>
      </c>
      <c r="G30" s="71">
        <v>0.20910187798756052</v>
      </c>
      <c r="H30" s="71">
        <v>0.25181926569959545</v>
      </c>
      <c r="I30" s="71">
        <v>0.7722114118713624</v>
      </c>
      <c r="J30" s="71">
        <v>0.1319968317085459</v>
      </c>
      <c r="K30" s="71">
        <v>2.010891581580159</v>
      </c>
      <c r="L30" s="71">
        <v>0</v>
      </c>
      <c r="M30" s="71" t="s">
        <v>68</v>
      </c>
      <c r="N30" s="71">
        <v>2.000000010015985</v>
      </c>
      <c r="O30" s="71">
        <v>10</v>
      </c>
      <c r="P30" s="71">
        <v>25.000000010121475</v>
      </c>
      <c r="Q30" s="71" t="s">
        <v>68</v>
      </c>
      <c r="R30" s="71">
        <v>65.00000006046818</v>
      </c>
      <c r="S30" s="71" t="s">
        <v>68</v>
      </c>
      <c r="T30" s="71">
        <v>0.2828324906789038</v>
      </c>
      <c r="U30" s="100"/>
      <c r="V30" s="71">
        <v>0.2828324906789038</v>
      </c>
      <c r="W30" s="100"/>
    </row>
    <row r="31" spans="2:23" ht="12.75">
      <c r="B31" s="70" t="s">
        <v>123</v>
      </c>
      <c r="C31" s="99"/>
      <c r="D31" s="71" t="s">
        <v>68</v>
      </c>
      <c r="E31" s="71">
        <v>4.742804727274802E-05</v>
      </c>
      <c r="F31" s="71">
        <v>0.028026083140113095</v>
      </c>
      <c r="G31" s="71">
        <v>0.08824346745524426</v>
      </c>
      <c r="H31" s="71">
        <v>0.18929787086032357</v>
      </c>
      <c r="I31" s="71">
        <v>8.763378509562207E-08</v>
      </c>
      <c r="J31" s="71">
        <v>1.5332888677045038</v>
      </c>
      <c r="K31" s="71">
        <v>0.2884371687795088</v>
      </c>
      <c r="L31" s="71">
        <v>0</v>
      </c>
      <c r="M31" s="71">
        <v>3.4309992415055766E-07</v>
      </c>
      <c r="N31" s="71">
        <v>2</v>
      </c>
      <c r="O31" s="71">
        <v>10</v>
      </c>
      <c r="P31" s="71">
        <v>25</v>
      </c>
      <c r="Q31" s="71">
        <v>40</v>
      </c>
      <c r="R31" s="71">
        <v>65</v>
      </c>
      <c r="S31" s="71">
        <v>90</v>
      </c>
      <c r="T31" s="71">
        <v>0.9577596047411865</v>
      </c>
      <c r="U31" s="100"/>
      <c r="V31" s="71">
        <v>0.9577596047411865</v>
      </c>
      <c r="W31" s="100"/>
    </row>
    <row r="32" spans="2:23" ht="12.75">
      <c r="B32" s="70" t="s">
        <v>85</v>
      </c>
      <c r="C32" s="99"/>
      <c r="D32" s="71" t="s">
        <v>68</v>
      </c>
      <c r="E32" s="71" t="s">
        <v>68</v>
      </c>
      <c r="F32" s="71" t="s">
        <v>68</v>
      </c>
      <c r="G32" s="71" t="s">
        <v>68</v>
      </c>
      <c r="H32" s="71" t="s">
        <v>68</v>
      </c>
      <c r="I32" s="71" t="s">
        <v>68</v>
      </c>
      <c r="J32" s="71" t="s">
        <v>68</v>
      </c>
      <c r="K32" s="71" t="s">
        <v>68</v>
      </c>
      <c r="L32" s="71" t="s">
        <v>68</v>
      </c>
      <c r="M32" s="71" t="s">
        <v>68</v>
      </c>
      <c r="N32" s="71" t="s">
        <v>68</v>
      </c>
      <c r="O32" s="71" t="s">
        <v>68</v>
      </c>
      <c r="P32" s="71" t="s">
        <v>68</v>
      </c>
      <c r="Q32" s="71" t="s">
        <v>68</v>
      </c>
      <c r="R32" s="71" t="s">
        <v>68</v>
      </c>
      <c r="S32" s="71" t="s">
        <v>68</v>
      </c>
      <c r="T32" s="71" t="s">
        <v>68</v>
      </c>
      <c r="U32" s="100"/>
      <c r="V32" s="71" t="s">
        <v>68</v>
      </c>
      <c r="W32" s="100"/>
    </row>
    <row r="33" spans="2:23" ht="12.75">
      <c r="B33" s="70" t="s">
        <v>86</v>
      </c>
      <c r="C33" s="99"/>
      <c r="D33" s="71" t="s">
        <v>68</v>
      </c>
      <c r="E33" s="71" t="s">
        <v>68</v>
      </c>
      <c r="F33" s="71" t="s">
        <v>68</v>
      </c>
      <c r="G33" s="71" t="s">
        <v>68</v>
      </c>
      <c r="H33" s="71" t="s">
        <v>68</v>
      </c>
      <c r="I33" s="71" t="s">
        <v>68</v>
      </c>
      <c r="J33" s="71" t="s">
        <v>68</v>
      </c>
      <c r="K33" s="71" t="s">
        <v>68</v>
      </c>
      <c r="L33" s="71" t="s">
        <v>68</v>
      </c>
      <c r="M33" s="71" t="s">
        <v>68</v>
      </c>
      <c r="N33" s="71" t="s">
        <v>68</v>
      </c>
      <c r="O33" s="71" t="s">
        <v>68</v>
      </c>
      <c r="P33" s="71" t="s">
        <v>68</v>
      </c>
      <c r="Q33" s="71" t="s">
        <v>68</v>
      </c>
      <c r="R33" s="71" t="s">
        <v>68</v>
      </c>
      <c r="S33" s="71" t="s">
        <v>68</v>
      </c>
      <c r="T33" s="71" t="s">
        <v>68</v>
      </c>
      <c r="U33" s="100"/>
      <c r="V33" s="71" t="s">
        <v>68</v>
      </c>
      <c r="W33" s="100"/>
    </row>
    <row r="34" spans="2:23" ht="12.75">
      <c r="B34" s="70" t="s">
        <v>87</v>
      </c>
      <c r="C34" s="99"/>
      <c r="D34" s="71" t="s">
        <v>68</v>
      </c>
      <c r="E34" s="71" t="s">
        <v>68</v>
      </c>
      <c r="F34" s="71" t="s">
        <v>68</v>
      </c>
      <c r="G34" s="71" t="s">
        <v>68</v>
      </c>
      <c r="H34" s="71" t="s">
        <v>68</v>
      </c>
      <c r="I34" s="71" t="s">
        <v>68</v>
      </c>
      <c r="J34" s="71" t="s">
        <v>68</v>
      </c>
      <c r="K34" s="71" t="s">
        <v>68</v>
      </c>
      <c r="L34" s="71" t="s">
        <v>68</v>
      </c>
      <c r="M34" s="71" t="s">
        <v>68</v>
      </c>
      <c r="N34" s="71" t="s">
        <v>68</v>
      </c>
      <c r="O34" s="71" t="s">
        <v>68</v>
      </c>
      <c r="P34" s="71" t="s">
        <v>68</v>
      </c>
      <c r="Q34" s="71" t="s">
        <v>68</v>
      </c>
      <c r="R34" s="71" t="s">
        <v>68</v>
      </c>
      <c r="S34" s="71" t="s">
        <v>68</v>
      </c>
      <c r="T34" s="71" t="s">
        <v>68</v>
      </c>
      <c r="U34" s="100"/>
      <c r="V34" s="71" t="s">
        <v>68</v>
      </c>
      <c r="W34" s="100"/>
    </row>
    <row r="35" spans="2:23" s="61" customFormat="1" ht="12.75">
      <c r="B35" s="68" t="s">
        <v>88</v>
      </c>
      <c r="C35" s="99"/>
      <c r="D35" s="69" t="s">
        <v>68</v>
      </c>
      <c r="E35" s="69" t="s">
        <v>68</v>
      </c>
      <c r="F35" s="69" t="s">
        <v>68</v>
      </c>
      <c r="G35" s="69" t="s">
        <v>68</v>
      </c>
      <c r="H35" s="69" t="s">
        <v>68</v>
      </c>
      <c r="I35" s="69" t="s">
        <v>68</v>
      </c>
      <c r="J35" s="69" t="s">
        <v>68</v>
      </c>
      <c r="K35" s="69" t="s">
        <v>68</v>
      </c>
      <c r="L35" s="69" t="s">
        <v>68</v>
      </c>
      <c r="M35" s="69" t="s">
        <v>68</v>
      </c>
      <c r="N35" s="69" t="s">
        <v>68</v>
      </c>
      <c r="O35" s="69" t="s">
        <v>68</v>
      </c>
      <c r="P35" s="69" t="s">
        <v>68</v>
      </c>
      <c r="Q35" s="69" t="s">
        <v>68</v>
      </c>
      <c r="R35" s="69" t="s">
        <v>68</v>
      </c>
      <c r="S35" s="69" t="s">
        <v>68</v>
      </c>
      <c r="T35" s="69" t="s">
        <v>68</v>
      </c>
      <c r="U35" s="101"/>
      <c r="V35" s="69" t="s">
        <v>68</v>
      </c>
      <c r="W35" s="101"/>
    </row>
    <row r="36" spans="2:23" s="61" customFormat="1" ht="12.75">
      <c r="B36" s="68" t="s">
        <v>89</v>
      </c>
      <c r="C36" s="99"/>
      <c r="D36" s="69" t="s">
        <v>68</v>
      </c>
      <c r="E36" s="69" t="s">
        <v>68</v>
      </c>
      <c r="F36" s="69">
        <v>0.0962236383078819</v>
      </c>
      <c r="G36" s="69">
        <v>0.35698391450375083</v>
      </c>
      <c r="H36" s="69">
        <v>1.1156269374325514</v>
      </c>
      <c r="I36" s="69">
        <v>2.3344387629754557</v>
      </c>
      <c r="J36" s="69">
        <v>1.613408999801224</v>
      </c>
      <c r="K36" s="69">
        <v>2.478126738123485</v>
      </c>
      <c r="L36" s="69">
        <v>4.7050129639637</v>
      </c>
      <c r="M36" s="69">
        <v>4.925951621401939</v>
      </c>
      <c r="N36" s="69">
        <v>2</v>
      </c>
      <c r="O36" s="69">
        <v>10</v>
      </c>
      <c r="P36" s="69" t="s">
        <v>68</v>
      </c>
      <c r="Q36" s="69">
        <v>40</v>
      </c>
      <c r="R36" s="69" t="s">
        <v>68</v>
      </c>
      <c r="S36" s="69" t="s">
        <v>68</v>
      </c>
      <c r="T36" s="69">
        <v>1.4050795077857787</v>
      </c>
      <c r="U36" s="101"/>
      <c r="V36" s="69">
        <v>1.4050795077857787</v>
      </c>
      <c r="W36" s="101"/>
    </row>
    <row r="37" spans="2:23" ht="12.75">
      <c r="B37" s="68" t="s">
        <v>124</v>
      </c>
      <c r="C37" s="99"/>
      <c r="D37" s="69" t="s">
        <v>68</v>
      </c>
      <c r="E37" s="69">
        <v>0.029871317565116823</v>
      </c>
      <c r="F37" s="69">
        <v>0.0680281627011716</v>
      </c>
      <c r="G37" s="69">
        <v>0.43543689792317597</v>
      </c>
      <c r="H37" s="69">
        <v>0.7685213416136947</v>
      </c>
      <c r="I37" s="69">
        <v>1.2430326924868487</v>
      </c>
      <c r="J37" s="69">
        <v>0.827683217778955</v>
      </c>
      <c r="K37" s="69">
        <v>0.6992234200874881</v>
      </c>
      <c r="L37" s="69">
        <v>10.069513184909825</v>
      </c>
      <c r="M37" s="69" t="s">
        <v>68</v>
      </c>
      <c r="N37" s="69">
        <v>2</v>
      </c>
      <c r="O37" s="69">
        <v>10</v>
      </c>
      <c r="P37" s="69">
        <v>25</v>
      </c>
      <c r="Q37" s="69">
        <v>40</v>
      </c>
      <c r="R37" s="69">
        <v>65</v>
      </c>
      <c r="S37" s="69" t="s">
        <v>68</v>
      </c>
      <c r="T37" s="69">
        <v>1.5479489296406734</v>
      </c>
      <c r="U37" s="100"/>
      <c r="V37" s="69">
        <v>1.5479489296406734</v>
      </c>
      <c r="W37" s="100"/>
    </row>
    <row r="38" spans="2:23" ht="12.75">
      <c r="B38" s="72" t="s">
        <v>91</v>
      </c>
      <c r="C38" s="99"/>
      <c r="D38" s="69" t="s">
        <v>68</v>
      </c>
      <c r="E38" s="69" t="s">
        <v>68</v>
      </c>
      <c r="F38" s="69" t="s">
        <v>68</v>
      </c>
      <c r="G38" s="69" t="s">
        <v>68</v>
      </c>
      <c r="H38" s="69" t="s">
        <v>68</v>
      </c>
      <c r="I38" s="69" t="s">
        <v>68</v>
      </c>
      <c r="J38" s="69" t="s">
        <v>68</v>
      </c>
      <c r="K38" s="69" t="s">
        <v>68</v>
      </c>
      <c r="L38" s="69" t="s">
        <v>68</v>
      </c>
      <c r="M38" s="69" t="s">
        <v>68</v>
      </c>
      <c r="N38" s="69" t="s">
        <v>68</v>
      </c>
      <c r="O38" s="69" t="s">
        <v>68</v>
      </c>
      <c r="P38" s="69" t="s">
        <v>68</v>
      </c>
      <c r="Q38" s="69" t="s">
        <v>68</v>
      </c>
      <c r="R38" s="69" t="s">
        <v>68</v>
      </c>
      <c r="S38" s="69" t="s">
        <v>68</v>
      </c>
      <c r="T38" s="69" t="s">
        <v>68</v>
      </c>
      <c r="U38" s="100"/>
      <c r="V38" s="69" t="s">
        <v>68</v>
      </c>
      <c r="W38" s="100"/>
    </row>
    <row r="39" spans="2:23" ht="13.5">
      <c r="B39" s="73"/>
      <c r="C39" s="99"/>
      <c r="D39" s="74"/>
      <c r="E39" s="74"/>
      <c r="F39" s="74"/>
      <c r="G39" s="74"/>
      <c r="H39" s="74"/>
      <c r="I39" s="74"/>
      <c r="J39" s="74"/>
      <c r="K39" s="74"/>
      <c r="L39" s="74"/>
      <c r="M39" s="74"/>
      <c r="N39" s="74"/>
      <c r="O39" s="74"/>
      <c r="P39" s="74"/>
      <c r="Q39" s="74"/>
      <c r="R39" s="74"/>
      <c r="S39" s="74"/>
      <c r="T39" s="74"/>
      <c r="U39" s="100"/>
      <c r="V39" s="74"/>
      <c r="W39" s="100"/>
    </row>
    <row r="40" spans="3:23" ht="13.5">
      <c r="C40" s="99"/>
      <c r="D40" s="75"/>
      <c r="E40" s="75"/>
      <c r="F40" s="75"/>
      <c r="G40" s="75"/>
      <c r="H40" s="75"/>
      <c r="I40" s="75"/>
      <c r="J40" s="75"/>
      <c r="K40" s="75"/>
      <c r="L40" s="75"/>
      <c r="M40" s="75"/>
      <c r="N40" s="75"/>
      <c r="O40" s="75"/>
      <c r="P40" s="75"/>
      <c r="Q40" s="75"/>
      <c r="R40" s="75"/>
      <c r="S40" s="75"/>
      <c r="T40" s="75"/>
      <c r="U40" s="100"/>
      <c r="V40" s="75"/>
      <c r="W40" s="100"/>
    </row>
    <row r="41" spans="2:22" ht="14.25">
      <c r="B41" s="76" t="s">
        <v>92</v>
      </c>
      <c r="C41" s="123"/>
      <c r="D41" s="78">
        <v>0.005321869673567553</v>
      </c>
      <c r="E41" s="78">
        <v>0.014813844163466842</v>
      </c>
      <c r="F41" s="78">
        <v>0.046824258254423906</v>
      </c>
      <c r="G41" s="78">
        <v>0.3476576831341254</v>
      </c>
      <c r="H41" s="78">
        <v>0.6649848844595787</v>
      </c>
      <c r="I41" s="78">
        <v>1.490648901019529</v>
      </c>
      <c r="J41" s="78">
        <v>1.5554947687480638</v>
      </c>
      <c r="K41" s="78">
        <v>5.142496124430628</v>
      </c>
      <c r="L41" s="78">
        <v>6.7700715659216595</v>
      </c>
      <c r="M41" s="78">
        <v>4.955919400953125</v>
      </c>
      <c r="N41" s="78">
        <v>1.9999999972133076</v>
      </c>
      <c r="O41" s="78">
        <v>10.000000023728466</v>
      </c>
      <c r="P41" s="78">
        <v>25.00000001606798</v>
      </c>
      <c r="Q41" s="78">
        <v>39.99999998923912</v>
      </c>
      <c r="R41" s="78">
        <v>65.00000004501173</v>
      </c>
      <c r="S41" s="78">
        <v>90.00000025047869</v>
      </c>
      <c r="T41" s="78">
        <v>1.318437507596714</v>
      </c>
      <c r="U41" s="101"/>
      <c r="V41" s="78">
        <v>1.318437507596714</v>
      </c>
    </row>
    <row r="42" spans="2:3" ht="13.5" customHeight="1">
      <c r="B42" s="80"/>
      <c r="C42" s="80"/>
    </row>
    <row r="43" spans="2:3" ht="13.5" customHeight="1">
      <c r="B43" s="80"/>
      <c r="C43" s="80"/>
    </row>
    <row r="44" spans="2:3" ht="14.25">
      <c r="B44" s="82" t="s">
        <v>42</v>
      </c>
      <c r="C44" s="82"/>
    </row>
    <row r="45" spans="2:3" ht="12.75">
      <c r="B45" s="80"/>
      <c r="C45" s="80"/>
    </row>
    <row r="46" spans="2:3" ht="12.75">
      <c r="B46" s="80"/>
      <c r="C46" s="80"/>
    </row>
    <row r="47" spans="2:3" ht="12.75">
      <c r="B47" s="80"/>
      <c r="C47" s="80"/>
    </row>
    <row r="48" spans="2:3" ht="12.75">
      <c r="B48" s="80"/>
      <c r="C48" s="80"/>
    </row>
    <row r="49" spans="2:3" ht="12.75">
      <c r="B49" s="80"/>
      <c r="C49" s="80"/>
    </row>
    <row r="50" spans="2:3" ht="12.75">
      <c r="B50" s="80"/>
      <c r="C50" s="80"/>
    </row>
    <row r="51" spans="2:3" ht="12.75">
      <c r="B51" s="80"/>
      <c r="C51" s="80"/>
    </row>
    <row r="52" spans="2:3" ht="12.75">
      <c r="B52" s="80"/>
      <c r="C52" s="80"/>
    </row>
    <row r="53" spans="2:3" ht="12.75">
      <c r="B53" s="80"/>
      <c r="C53" s="80"/>
    </row>
    <row r="54" spans="2:3" ht="12.75">
      <c r="B54" s="80"/>
      <c r="C54" s="80"/>
    </row>
    <row r="55" spans="2:3" ht="12.75">
      <c r="B55" s="80"/>
      <c r="C55" s="80"/>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9027777777777776" bottom="0.9840277777777777" header="0.5118055555555555" footer="0.5118055555555555"/>
  <pageSetup fitToHeight="1" fitToWidth="1" horizontalDpi="300" verticalDpi="300" orientation="landscape"/>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3.8515625" style="62" customWidth="1"/>
    <col min="3" max="3" width="1.421875" style="62" customWidth="1"/>
    <col min="4" max="19" width="7.7109375" style="62" customWidth="1"/>
    <col min="20" max="20" width="10.28125" style="62" customWidth="1"/>
    <col min="21" max="21" width="1.421875" style="62" customWidth="1"/>
    <col min="22" max="22" width="28.421875" style="62" customWidth="1"/>
    <col min="23" max="23" width="2.8515625" style="62" customWidth="1"/>
    <col min="24" max="24" width="15.00390625" style="62" customWidth="1"/>
    <col min="25" max="26" width="11.421875" style="62" customWidth="1"/>
    <col min="27" max="16384" width="11.57421875" style="62" customWidth="1"/>
  </cols>
  <sheetData>
    <row r="1" ht="12.75">
      <c r="B1" s="30" t="s">
        <v>44</v>
      </c>
    </row>
    <row r="2" spans="2:23" s="61" customFormat="1" ht="15.75">
      <c r="B2" s="32" t="s">
        <v>231</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126</v>
      </c>
      <c r="C4" s="84"/>
      <c r="D4" s="84"/>
      <c r="E4" s="84"/>
      <c r="F4" s="84"/>
      <c r="G4" s="84"/>
      <c r="H4" s="84"/>
      <c r="I4" s="84"/>
      <c r="J4" s="84"/>
      <c r="K4" s="84"/>
      <c r="L4" s="84"/>
      <c r="M4" s="84"/>
      <c r="N4" s="84"/>
      <c r="O4" s="84"/>
      <c r="P4" s="84"/>
      <c r="Q4" s="84"/>
      <c r="R4" s="84"/>
      <c r="S4" s="84"/>
      <c r="T4" s="84"/>
      <c r="U4" s="84"/>
      <c r="V4" s="84"/>
      <c r="W4" s="83"/>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33" customHeight="1">
      <c r="B6" s="84" t="s">
        <v>232</v>
      </c>
      <c r="C6" s="84"/>
      <c r="D6" s="84"/>
      <c r="E6" s="84"/>
      <c r="F6" s="84"/>
      <c r="G6" s="84"/>
      <c r="H6" s="84"/>
      <c r="I6" s="84"/>
      <c r="J6" s="84"/>
      <c r="K6" s="84"/>
      <c r="L6" s="84"/>
      <c r="M6" s="84"/>
      <c r="N6" s="84"/>
      <c r="O6" s="84"/>
      <c r="P6" s="84"/>
      <c r="Q6" s="84"/>
      <c r="R6" s="84"/>
      <c r="S6" s="84"/>
      <c r="T6" s="84"/>
      <c r="U6" s="84"/>
      <c r="V6" s="84"/>
      <c r="W6" s="132"/>
    </row>
    <row r="7" s="61" customFormat="1" ht="12.75"/>
    <row r="8" s="61" customFormat="1" ht="13.5"/>
    <row r="9" spans="2:23" s="61" customFormat="1" ht="12.75" customHeight="1">
      <c r="B9" s="89" t="s">
        <v>53</v>
      </c>
      <c r="C9" s="107"/>
      <c r="D9" s="89" t="s">
        <v>114</v>
      </c>
      <c r="E9" s="89"/>
      <c r="F9" s="89"/>
      <c r="G9" s="89"/>
      <c r="H9" s="89"/>
      <c r="I9" s="89"/>
      <c r="J9" s="134" t="s">
        <v>115</v>
      </c>
      <c r="K9" s="134"/>
      <c r="L9" s="134"/>
      <c r="M9" s="134"/>
      <c r="N9" s="134" t="s">
        <v>116</v>
      </c>
      <c r="O9" s="134"/>
      <c r="P9" s="134"/>
      <c r="Q9" s="134"/>
      <c r="R9" s="134"/>
      <c r="S9" s="134"/>
      <c r="T9" s="89" t="s">
        <v>194</v>
      </c>
      <c r="U9" s="98"/>
      <c r="V9" s="105" t="s">
        <v>195</v>
      </c>
      <c r="W9" s="98"/>
    </row>
    <row r="10" spans="2:23" s="61" customFormat="1" ht="13.5">
      <c r="B10" s="89" t="s">
        <v>53</v>
      </c>
      <c r="C10" s="107"/>
      <c r="D10" s="89"/>
      <c r="E10" s="89"/>
      <c r="F10" s="89"/>
      <c r="G10" s="89"/>
      <c r="H10" s="89"/>
      <c r="I10" s="89"/>
      <c r="J10" s="134"/>
      <c r="K10" s="134"/>
      <c r="L10" s="134"/>
      <c r="M10" s="134"/>
      <c r="N10" s="134"/>
      <c r="O10" s="134"/>
      <c r="P10" s="134"/>
      <c r="Q10" s="134"/>
      <c r="R10" s="134"/>
      <c r="S10" s="134"/>
      <c r="T10" s="89"/>
      <c r="U10" s="98"/>
      <c r="V10" s="95" t="s">
        <v>222</v>
      </c>
      <c r="W10" s="98"/>
    </row>
    <row r="11" spans="2:23" s="61" customFormat="1" ht="12.75">
      <c r="B11" s="89"/>
      <c r="C11" s="46"/>
      <c r="D11" s="135" t="s">
        <v>196</v>
      </c>
      <c r="E11" s="135" t="s">
        <v>197</v>
      </c>
      <c r="F11" s="135" t="s">
        <v>198</v>
      </c>
      <c r="G11" s="135" t="s">
        <v>199</v>
      </c>
      <c r="H11" s="135" t="s">
        <v>200</v>
      </c>
      <c r="I11" s="135" t="s">
        <v>201</v>
      </c>
      <c r="J11" s="135" t="s">
        <v>202</v>
      </c>
      <c r="K11" s="135" t="s">
        <v>203</v>
      </c>
      <c r="L11" s="135" t="s">
        <v>204</v>
      </c>
      <c r="M11" s="135" t="s">
        <v>205</v>
      </c>
      <c r="N11" s="135" t="s">
        <v>206</v>
      </c>
      <c r="O11" s="135" t="s">
        <v>207</v>
      </c>
      <c r="P11" s="135" t="s">
        <v>208</v>
      </c>
      <c r="Q11" s="135" t="s">
        <v>209</v>
      </c>
      <c r="R11" s="135" t="s">
        <v>210</v>
      </c>
      <c r="S11" s="135" t="s">
        <v>211</v>
      </c>
      <c r="T11" s="89" t="s">
        <v>194</v>
      </c>
      <c r="U11" s="98"/>
      <c r="V11" s="95" t="s">
        <v>223</v>
      </c>
      <c r="W11" s="98"/>
    </row>
    <row r="12" spans="2:23" s="61" customFormat="1" ht="13.5">
      <c r="B12" s="89" t="s">
        <v>130</v>
      </c>
      <c r="C12" s="116"/>
      <c r="D12" s="135"/>
      <c r="E12" s="135"/>
      <c r="F12" s="135"/>
      <c r="G12" s="135"/>
      <c r="H12" s="135"/>
      <c r="I12" s="135"/>
      <c r="J12" s="135"/>
      <c r="K12" s="135"/>
      <c r="L12" s="135"/>
      <c r="M12" s="135"/>
      <c r="N12" s="135"/>
      <c r="O12" s="135"/>
      <c r="P12" s="135"/>
      <c r="Q12" s="135"/>
      <c r="R12" s="135"/>
      <c r="S12" s="135"/>
      <c r="T12" s="89"/>
      <c r="U12" s="98"/>
      <c r="V12" s="96" t="s">
        <v>63</v>
      </c>
      <c r="W12" s="98"/>
    </row>
    <row r="13" spans="2:23" s="104" customFormat="1" ht="12.75">
      <c r="B13" s="59"/>
      <c r="C13" s="116"/>
      <c r="D13" s="136"/>
      <c r="E13" s="136"/>
      <c r="F13" s="136"/>
      <c r="G13" s="136"/>
      <c r="H13" s="136"/>
      <c r="I13" s="136"/>
      <c r="J13" s="136"/>
      <c r="K13" s="136"/>
      <c r="L13" s="136"/>
      <c r="M13" s="136"/>
      <c r="N13" s="136"/>
      <c r="O13" s="136"/>
      <c r="P13" s="136"/>
      <c r="Q13" s="136"/>
      <c r="R13" s="136"/>
      <c r="S13" s="136"/>
      <c r="T13" s="59"/>
      <c r="U13" s="142"/>
      <c r="V13" s="127"/>
      <c r="W13" s="142"/>
    </row>
    <row r="14" spans="4:23" s="104" customFormat="1" ht="13.5">
      <c r="D14" s="137"/>
      <c r="E14" s="137"/>
      <c r="F14" s="137"/>
      <c r="G14" s="137"/>
      <c r="H14" s="137"/>
      <c r="I14" s="137"/>
      <c r="J14" s="137"/>
      <c r="K14" s="137"/>
      <c r="L14" s="137"/>
      <c r="M14" s="137"/>
      <c r="N14" s="137"/>
      <c r="O14" s="137"/>
      <c r="P14" s="137"/>
      <c r="Q14" s="137"/>
      <c r="R14" s="137"/>
      <c r="S14" s="137"/>
      <c r="T14" s="137"/>
      <c r="U14" s="138"/>
      <c r="V14" s="137"/>
      <c r="W14" s="138"/>
    </row>
    <row r="15" spans="2:23" ht="12.75">
      <c r="B15" s="64" t="s">
        <v>67</v>
      </c>
      <c r="C15" s="123"/>
      <c r="D15" s="66" t="s">
        <v>68</v>
      </c>
      <c r="E15" s="66" t="s">
        <v>68</v>
      </c>
      <c r="F15" s="66" t="s">
        <v>68</v>
      </c>
      <c r="G15" s="66" t="s">
        <v>68</v>
      </c>
      <c r="H15" s="66">
        <v>4.27500083290043</v>
      </c>
      <c r="I15" s="66">
        <v>8.99999998835617</v>
      </c>
      <c r="J15" s="66" t="s">
        <v>68</v>
      </c>
      <c r="K15" s="66" t="s">
        <v>68</v>
      </c>
      <c r="L15" s="66" t="s">
        <v>68</v>
      </c>
      <c r="M15" s="66" t="s">
        <v>68</v>
      </c>
      <c r="N15" s="66" t="s">
        <v>68</v>
      </c>
      <c r="O15" s="66" t="s">
        <v>68</v>
      </c>
      <c r="P15" s="66" t="s">
        <v>68</v>
      </c>
      <c r="Q15" s="66" t="s">
        <v>68</v>
      </c>
      <c r="R15" s="66" t="s">
        <v>68</v>
      </c>
      <c r="S15" s="66" t="s">
        <v>68</v>
      </c>
      <c r="T15" s="66">
        <v>8.219682712546016</v>
      </c>
      <c r="U15" s="100"/>
      <c r="V15" s="66">
        <v>8.219682712546016</v>
      </c>
      <c r="W15" s="100"/>
    </row>
    <row r="16" spans="2:23" ht="12.75">
      <c r="B16" s="68" t="s">
        <v>69</v>
      </c>
      <c r="C16" s="123"/>
      <c r="D16" s="69">
        <v>0.03599999982232044</v>
      </c>
      <c r="E16" s="69">
        <v>0.08249999959914783</v>
      </c>
      <c r="F16" s="69">
        <v>0.18672691138165542</v>
      </c>
      <c r="G16" s="69">
        <v>0.38102275191447227</v>
      </c>
      <c r="H16" s="69">
        <v>1.7066156623661555</v>
      </c>
      <c r="I16" s="69">
        <v>1.3380304536810748</v>
      </c>
      <c r="J16" s="69">
        <v>1.5637545024348867</v>
      </c>
      <c r="K16" s="69" t="s">
        <v>68</v>
      </c>
      <c r="L16" s="69" t="s">
        <v>68</v>
      </c>
      <c r="M16" s="69" t="s">
        <v>68</v>
      </c>
      <c r="N16" s="69" t="s">
        <v>68</v>
      </c>
      <c r="O16" s="69" t="s">
        <v>68</v>
      </c>
      <c r="P16" s="69" t="s">
        <v>68</v>
      </c>
      <c r="Q16" s="69" t="s">
        <v>68</v>
      </c>
      <c r="R16" s="69" t="s">
        <v>68</v>
      </c>
      <c r="S16" s="69" t="s">
        <v>68</v>
      </c>
      <c r="T16" s="69">
        <v>0.38549311002022885</v>
      </c>
      <c r="U16" s="100"/>
      <c r="V16" s="69">
        <v>0.38549311002022885</v>
      </c>
      <c r="W16" s="100"/>
    </row>
    <row r="17" spans="2:23" ht="12.75">
      <c r="B17" s="68" t="s">
        <v>70</v>
      </c>
      <c r="C17" s="99"/>
      <c r="D17" s="69" t="s">
        <v>68</v>
      </c>
      <c r="E17" s="69">
        <v>0.21875333743271827</v>
      </c>
      <c r="F17" s="69">
        <v>0.21954561627896782</v>
      </c>
      <c r="G17" s="69">
        <v>1.7499998871656124</v>
      </c>
      <c r="H17" s="69">
        <v>4.275000289989708</v>
      </c>
      <c r="I17" s="69">
        <v>8.999999361496414</v>
      </c>
      <c r="J17" s="69">
        <v>13.87500047462012</v>
      </c>
      <c r="K17" s="69">
        <v>20.350000856898905</v>
      </c>
      <c r="L17" s="69" t="s">
        <v>68</v>
      </c>
      <c r="M17" s="69" t="s">
        <v>68</v>
      </c>
      <c r="N17" s="69">
        <v>1.9999902580480702</v>
      </c>
      <c r="O17" s="69" t="s">
        <v>68</v>
      </c>
      <c r="P17" s="69" t="s">
        <v>68</v>
      </c>
      <c r="Q17" s="69">
        <v>40.000001557552096</v>
      </c>
      <c r="R17" s="69" t="s">
        <v>68</v>
      </c>
      <c r="S17" s="69">
        <v>90.00000181375336</v>
      </c>
      <c r="T17" s="69">
        <v>1.6075263264861628</v>
      </c>
      <c r="U17" s="100"/>
      <c r="V17" s="69">
        <v>1.6075263264861628</v>
      </c>
      <c r="W17" s="100"/>
    </row>
    <row r="18" spans="2:23" ht="12.75">
      <c r="B18" s="68" t="s">
        <v>120</v>
      </c>
      <c r="C18" s="99"/>
      <c r="D18" s="69" t="s">
        <v>68</v>
      </c>
      <c r="E18" s="69">
        <v>0.082499976320785</v>
      </c>
      <c r="F18" s="69">
        <v>0.21327407397481424</v>
      </c>
      <c r="G18" s="69">
        <v>1.6127820452158257</v>
      </c>
      <c r="H18" s="69">
        <v>4.1131447048280965</v>
      </c>
      <c r="I18" s="69">
        <v>5.000051894412971</v>
      </c>
      <c r="J18" s="69">
        <v>9.78543291137055</v>
      </c>
      <c r="K18" s="69">
        <v>11.051742375374138</v>
      </c>
      <c r="L18" s="69" t="s">
        <v>68</v>
      </c>
      <c r="M18" s="69" t="s">
        <v>68</v>
      </c>
      <c r="N18" s="69">
        <v>2.000005799723933</v>
      </c>
      <c r="O18" s="69" t="s">
        <v>68</v>
      </c>
      <c r="P18" s="69" t="s">
        <v>68</v>
      </c>
      <c r="Q18" s="69">
        <v>39.99999259982969</v>
      </c>
      <c r="R18" s="69" t="s">
        <v>68</v>
      </c>
      <c r="S18" s="69" t="s">
        <v>68</v>
      </c>
      <c r="T18" s="69">
        <v>1.3257311492851176</v>
      </c>
      <c r="U18" s="100"/>
      <c r="V18" s="69">
        <v>1.3257311492851176</v>
      </c>
      <c r="W18" s="100"/>
    </row>
    <row r="19" spans="2:23" ht="12.75">
      <c r="B19" s="68" t="s">
        <v>121</v>
      </c>
      <c r="C19" s="99"/>
      <c r="D19" s="69" t="s">
        <v>68</v>
      </c>
      <c r="E19" s="69">
        <v>0.08249999459966073</v>
      </c>
      <c r="F19" s="69">
        <v>0.21874999302743717</v>
      </c>
      <c r="G19" s="69" t="s">
        <v>68</v>
      </c>
      <c r="H19" s="69" t="s">
        <v>68</v>
      </c>
      <c r="I19" s="69" t="s">
        <v>68</v>
      </c>
      <c r="J19" s="69" t="s">
        <v>68</v>
      </c>
      <c r="K19" s="69" t="s">
        <v>68</v>
      </c>
      <c r="L19" s="69" t="s">
        <v>68</v>
      </c>
      <c r="M19" s="69" t="s">
        <v>68</v>
      </c>
      <c r="N19" s="69" t="s">
        <v>68</v>
      </c>
      <c r="O19" s="69" t="s">
        <v>68</v>
      </c>
      <c r="P19" s="69" t="s">
        <v>68</v>
      </c>
      <c r="Q19" s="69" t="s">
        <v>68</v>
      </c>
      <c r="R19" s="69" t="s">
        <v>68</v>
      </c>
      <c r="S19" s="69" t="s">
        <v>68</v>
      </c>
      <c r="T19" s="69">
        <v>0.164604862581587</v>
      </c>
      <c r="U19" s="100"/>
      <c r="V19" s="69">
        <v>0.164604862581587</v>
      </c>
      <c r="W19" s="100"/>
    </row>
    <row r="20" spans="2:23" ht="12.75">
      <c r="B20" s="70" t="s">
        <v>73</v>
      </c>
      <c r="C20" s="99"/>
      <c r="D20" s="71" t="s">
        <v>68</v>
      </c>
      <c r="E20" s="71" t="s">
        <v>68</v>
      </c>
      <c r="F20" s="71">
        <v>0.2187499746371256</v>
      </c>
      <c r="G20" s="71" t="s">
        <v>68</v>
      </c>
      <c r="H20" s="71" t="s">
        <v>68</v>
      </c>
      <c r="I20" s="71" t="s">
        <v>68</v>
      </c>
      <c r="J20" s="71" t="s">
        <v>68</v>
      </c>
      <c r="K20" s="71" t="s">
        <v>68</v>
      </c>
      <c r="L20" s="71" t="s">
        <v>68</v>
      </c>
      <c r="M20" s="71" t="s">
        <v>68</v>
      </c>
      <c r="N20" s="71" t="s">
        <v>68</v>
      </c>
      <c r="O20" s="71" t="s">
        <v>68</v>
      </c>
      <c r="P20" s="71" t="s">
        <v>68</v>
      </c>
      <c r="Q20" s="71" t="s">
        <v>68</v>
      </c>
      <c r="R20" s="71" t="s">
        <v>68</v>
      </c>
      <c r="S20" s="71" t="s">
        <v>68</v>
      </c>
      <c r="T20" s="71">
        <v>0.2187499746371256</v>
      </c>
      <c r="U20" s="100"/>
      <c r="V20" s="71">
        <v>0.2187499746371256</v>
      </c>
      <c r="W20" s="100"/>
    </row>
    <row r="21" spans="2:23" ht="12.75">
      <c r="B21" s="70" t="s">
        <v>74</v>
      </c>
      <c r="C21" s="99"/>
      <c r="D21" s="71" t="s">
        <v>68</v>
      </c>
      <c r="E21" s="71">
        <v>0.0825000083154635</v>
      </c>
      <c r="F21" s="71">
        <v>0.2187500207201471</v>
      </c>
      <c r="G21" s="71">
        <v>1.7500001365673619</v>
      </c>
      <c r="H21" s="71">
        <v>4.094208404968032</v>
      </c>
      <c r="I21" s="71">
        <v>7.8191470703869514</v>
      </c>
      <c r="J21" s="71">
        <v>13.874989354921125</v>
      </c>
      <c r="K21" s="71" t="s">
        <v>68</v>
      </c>
      <c r="L21" s="71" t="s">
        <v>68</v>
      </c>
      <c r="M21" s="71" t="s">
        <v>68</v>
      </c>
      <c r="N21" s="71" t="s">
        <v>68</v>
      </c>
      <c r="O21" s="71" t="s">
        <v>68</v>
      </c>
      <c r="P21" s="71" t="s">
        <v>68</v>
      </c>
      <c r="Q21" s="71" t="s">
        <v>68</v>
      </c>
      <c r="R21" s="71" t="s">
        <v>68</v>
      </c>
      <c r="S21" s="71" t="s">
        <v>68</v>
      </c>
      <c r="T21" s="71">
        <v>0.45838967261897634</v>
      </c>
      <c r="U21" s="100"/>
      <c r="V21" s="71">
        <v>0.45838967261897634</v>
      </c>
      <c r="W21" s="100"/>
    </row>
    <row r="22" spans="2:23" ht="12.75">
      <c r="B22" s="70" t="s">
        <v>75</v>
      </c>
      <c r="C22" s="99"/>
      <c r="D22" s="71" t="s">
        <v>68</v>
      </c>
      <c r="E22" s="71" t="s">
        <v>68</v>
      </c>
      <c r="F22" s="71" t="s">
        <v>68</v>
      </c>
      <c r="G22" s="71" t="s">
        <v>68</v>
      </c>
      <c r="H22" s="71" t="s">
        <v>68</v>
      </c>
      <c r="I22" s="71" t="s">
        <v>68</v>
      </c>
      <c r="J22" s="71" t="s">
        <v>68</v>
      </c>
      <c r="K22" s="71" t="s">
        <v>68</v>
      </c>
      <c r="L22" s="71" t="s">
        <v>68</v>
      </c>
      <c r="M22" s="71" t="s">
        <v>68</v>
      </c>
      <c r="N22" s="71" t="s">
        <v>68</v>
      </c>
      <c r="O22" s="71" t="s">
        <v>68</v>
      </c>
      <c r="P22" s="71" t="s">
        <v>68</v>
      </c>
      <c r="Q22" s="71" t="s">
        <v>68</v>
      </c>
      <c r="R22" s="71" t="s">
        <v>68</v>
      </c>
      <c r="S22" s="71" t="s">
        <v>68</v>
      </c>
      <c r="T22" s="71" t="s">
        <v>68</v>
      </c>
      <c r="U22" s="100"/>
      <c r="V22" s="71" t="s">
        <v>68</v>
      </c>
      <c r="W22" s="100"/>
    </row>
    <row r="23" spans="2:23" ht="12.75">
      <c r="B23" s="70" t="s">
        <v>76</v>
      </c>
      <c r="C23" s="99"/>
      <c r="D23" s="71" t="s">
        <v>68</v>
      </c>
      <c r="E23" s="71" t="s">
        <v>68</v>
      </c>
      <c r="F23" s="71" t="s">
        <v>68</v>
      </c>
      <c r="G23" s="71" t="s">
        <v>68</v>
      </c>
      <c r="H23" s="71" t="s">
        <v>68</v>
      </c>
      <c r="I23" s="71" t="s">
        <v>68</v>
      </c>
      <c r="J23" s="71" t="s">
        <v>68</v>
      </c>
      <c r="K23" s="71" t="s">
        <v>68</v>
      </c>
      <c r="L23" s="71" t="s">
        <v>68</v>
      </c>
      <c r="M23" s="71" t="s">
        <v>68</v>
      </c>
      <c r="N23" s="71" t="s">
        <v>68</v>
      </c>
      <c r="O23" s="71" t="s">
        <v>68</v>
      </c>
      <c r="P23" s="71" t="s">
        <v>68</v>
      </c>
      <c r="Q23" s="71" t="s">
        <v>68</v>
      </c>
      <c r="R23" s="71" t="s">
        <v>68</v>
      </c>
      <c r="S23" s="71" t="s">
        <v>68</v>
      </c>
      <c r="T23" s="71" t="s">
        <v>68</v>
      </c>
      <c r="U23" s="100"/>
      <c r="V23" s="71" t="s">
        <v>68</v>
      </c>
      <c r="W23" s="100"/>
    </row>
    <row r="24" spans="2:23" ht="12.75">
      <c r="B24" s="70" t="s">
        <v>77</v>
      </c>
      <c r="C24" s="99"/>
      <c r="D24" s="71">
        <v>0.036000559778869845</v>
      </c>
      <c r="E24" s="71">
        <v>0.082500020843712</v>
      </c>
      <c r="F24" s="71">
        <v>0.20409881388701773</v>
      </c>
      <c r="G24" s="71">
        <v>1.6484365782502335</v>
      </c>
      <c r="H24" s="71">
        <v>3.2988967182470486</v>
      </c>
      <c r="I24" s="71">
        <v>7.465059315935541</v>
      </c>
      <c r="J24" s="71">
        <v>13.875000157898729</v>
      </c>
      <c r="K24" s="71">
        <v>0.010968085389116384</v>
      </c>
      <c r="L24" s="71">
        <v>0</v>
      </c>
      <c r="M24" s="71" t="s">
        <v>68</v>
      </c>
      <c r="N24" s="71">
        <v>1.999999968602941</v>
      </c>
      <c r="O24" s="71">
        <v>9.999999931397634</v>
      </c>
      <c r="P24" s="71">
        <v>25</v>
      </c>
      <c r="Q24" s="71">
        <v>39.99986356783749</v>
      </c>
      <c r="R24" s="71">
        <v>64.99999997998968</v>
      </c>
      <c r="S24" s="71">
        <v>89.9999998705416</v>
      </c>
      <c r="T24" s="71">
        <v>3.319160066804431</v>
      </c>
      <c r="U24" s="100"/>
      <c r="V24" s="71">
        <v>3.319160066804431</v>
      </c>
      <c r="W24" s="100"/>
    </row>
    <row r="25" spans="2:23" ht="12.75">
      <c r="B25" s="72" t="s">
        <v>78</v>
      </c>
      <c r="C25" s="99"/>
      <c r="D25" s="69" t="s">
        <v>68</v>
      </c>
      <c r="E25" s="69">
        <v>0.08250014742004634</v>
      </c>
      <c r="F25" s="69">
        <v>0.21627082928369093</v>
      </c>
      <c r="G25" s="69">
        <v>1.7403855674866846</v>
      </c>
      <c r="H25" s="69">
        <v>4.196207432633664</v>
      </c>
      <c r="I25" s="69">
        <v>8.999999861658639</v>
      </c>
      <c r="J25" s="69">
        <v>13.874999787692682</v>
      </c>
      <c r="K25" s="69" t="s">
        <v>68</v>
      </c>
      <c r="L25" s="69" t="s">
        <v>68</v>
      </c>
      <c r="M25" s="69" t="s">
        <v>68</v>
      </c>
      <c r="N25" s="69" t="s">
        <v>68</v>
      </c>
      <c r="O25" s="69" t="s">
        <v>68</v>
      </c>
      <c r="P25" s="69" t="s">
        <v>68</v>
      </c>
      <c r="Q25" s="69">
        <v>39.99999980589986</v>
      </c>
      <c r="R25" s="69" t="s">
        <v>68</v>
      </c>
      <c r="S25" s="69">
        <v>89.99999971570199</v>
      </c>
      <c r="T25" s="69">
        <v>1.6012474752774322</v>
      </c>
      <c r="U25" s="100"/>
      <c r="V25" s="69">
        <v>1.6012474752774322</v>
      </c>
      <c r="W25" s="100"/>
    </row>
    <row r="26" spans="2:23" ht="12.75">
      <c r="B26" s="68" t="s">
        <v>79</v>
      </c>
      <c r="C26" s="99"/>
      <c r="D26" s="69" t="s">
        <v>68</v>
      </c>
      <c r="E26" s="69" t="s">
        <v>68</v>
      </c>
      <c r="F26" s="69" t="s">
        <v>68</v>
      </c>
      <c r="G26" s="69" t="s">
        <v>68</v>
      </c>
      <c r="H26" s="69" t="s">
        <v>68</v>
      </c>
      <c r="I26" s="69" t="s">
        <v>68</v>
      </c>
      <c r="J26" s="69" t="s">
        <v>68</v>
      </c>
      <c r="K26" s="69" t="s">
        <v>68</v>
      </c>
      <c r="L26" s="69" t="s">
        <v>68</v>
      </c>
      <c r="M26" s="69" t="s">
        <v>68</v>
      </c>
      <c r="N26" s="69" t="s">
        <v>68</v>
      </c>
      <c r="O26" s="69" t="s">
        <v>68</v>
      </c>
      <c r="P26" s="69" t="s">
        <v>68</v>
      </c>
      <c r="Q26" s="69" t="s">
        <v>68</v>
      </c>
      <c r="R26" s="69" t="s">
        <v>68</v>
      </c>
      <c r="S26" s="69" t="s">
        <v>68</v>
      </c>
      <c r="T26" s="69" t="s">
        <v>68</v>
      </c>
      <c r="U26" s="100"/>
      <c r="V26" s="69" t="s">
        <v>68</v>
      </c>
      <c r="W26" s="100"/>
    </row>
    <row r="27" spans="2:23" ht="12.75">
      <c r="B27" s="68" t="s">
        <v>80</v>
      </c>
      <c r="C27" s="99"/>
      <c r="D27" s="69" t="s">
        <v>68</v>
      </c>
      <c r="E27" s="69" t="s">
        <v>68</v>
      </c>
      <c r="F27" s="69" t="s">
        <v>68</v>
      </c>
      <c r="G27" s="69" t="s">
        <v>68</v>
      </c>
      <c r="H27" s="69" t="s">
        <v>68</v>
      </c>
      <c r="I27" s="69" t="s">
        <v>68</v>
      </c>
      <c r="J27" s="69" t="s">
        <v>68</v>
      </c>
      <c r="K27" s="69" t="s">
        <v>68</v>
      </c>
      <c r="L27" s="69" t="s">
        <v>68</v>
      </c>
      <c r="M27" s="69" t="s">
        <v>68</v>
      </c>
      <c r="N27" s="69" t="s">
        <v>68</v>
      </c>
      <c r="O27" s="69" t="s">
        <v>68</v>
      </c>
      <c r="P27" s="69" t="s">
        <v>68</v>
      </c>
      <c r="Q27" s="69" t="s">
        <v>68</v>
      </c>
      <c r="R27" s="69" t="s">
        <v>68</v>
      </c>
      <c r="S27" s="69" t="s">
        <v>68</v>
      </c>
      <c r="T27" s="69" t="s">
        <v>68</v>
      </c>
      <c r="U27" s="100"/>
      <c r="V27" s="69" t="s">
        <v>68</v>
      </c>
      <c r="W27" s="100"/>
    </row>
    <row r="28" spans="2:23" ht="12.75">
      <c r="B28" s="68" t="s">
        <v>81</v>
      </c>
      <c r="C28" s="99"/>
      <c r="D28" s="69" t="s">
        <v>68</v>
      </c>
      <c r="E28" s="69" t="s">
        <v>68</v>
      </c>
      <c r="F28" s="69" t="s">
        <v>68</v>
      </c>
      <c r="G28" s="69" t="s">
        <v>68</v>
      </c>
      <c r="H28" s="69" t="s">
        <v>68</v>
      </c>
      <c r="I28" s="69" t="s">
        <v>68</v>
      </c>
      <c r="J28" s="69" t="s">
        <v>68</v>
      </c>
      <c r="K28" s="69" t="s">
        <v>68</v>
      </c>
      <c r="L28" s="69" t="s">
        <v>68</v>
      </c>
      <c r="M28" s="69" t="s">
        <v>68</v>
      </c>
      <c r="N28" s="69" t="s">
        <v>68</v>
      </c>
      <c r="O28" s="69" t="s">
        <v>68</v>
      </c>
      <c r="P28" s="69" t="s">
        <v>68</v>
      </c>
      <c r="Q28" s="69" t="s">
        <v>68</v>
      </c>
      <c r="R28" s="69" t="s">
        <v>68</v>
      </c>
      <c r="S28" s="69" t="s">
        <v>68</v>
      </c>
      <c r="T28" s="69" t="s">
        <v>68</v>
      </c>
      <c r="U28" s="100"/>
      <c r="V28" s="69" t="s">
        <v>68</v>
      </c>
      <c r="W28" s="100"/>
    </row>
    <row r="29" spans="2:23" ht="12.75">
      <c r="B29" s="68" t="s">
        <v>122</v>
      </c>
      <c r="C29" s="99"/>
      <c r="D29" s="69" t="s">
        <v>68</v>
      </c>
      <c r="E29" s="69">
        <v>0.08241052985990366</v>
      </c>
      <c r="F29" s="69">
        <v>0.19135515083031154</v>
      </c>
      <c r="G29" s="69">
        <v>1.5345192293600975</v>
      </c>
      <c r="H29" s="69">
        <v>3.685518946518255</v>
      </c>
      <c r="I29" s="69">
        <v>7.895332914535593</v>
      </c>
      <c r="J29" s="69">
        <v>13.028479619196453</v>
      </c>
      <c r="K29" s="69">
        <v>13.544578299825192</v>
      </c>
      <c r="L29" s="69">
        <v>13.396939453456042</v>
      </c>
      <c r="M29" s="69" t="s">
        <v>68</v>
      </c>
      <c r="N29" s="69">
        <v>2.000000024310913</v>
      </c>
      <c r="O29" s="69">
        <v>10.000002232870221</v>
      </c>
      <c r="P29" s="69">
        <v>25</v>
      </c>
      <c r="Q29" s="69" t="s">
        <v>68</v>
      </c>
      <c r="R29" s="69">
        <v>64.99999613755097</v>
      </c>
      <c r="S29" s="69">
        <v>90.00000053156818</v>
      </c>
      <c r="T29" s="69">
        <v>1.4475469861214796</v>
      </c>
      <c r="U29" s="100"/>
      <c r="V29" s="69">
        <v>1.4475469861214796</v>
      </c>
      <c r="W29" s="100"/>
    </row>
    <row r="30" spans="2:23" ht="12.75">
      <c r="B30" s="70" t="s">
        <v>83</v>
      </c>
      <c r="C30" s="99"/>
      <c r="D30" s="71" t="s">
        <v>68</v>
      </c>
      <c r="E30" s="71" t="s">
        <v>68</v>
      </c>
      <c r="F30" s="71" t="s">
        <v>68</v>
      </c>
      <c r="G30" s="71" t="s">
        <v>68</v>
      </c>
      <c r="H30" s="71" t="s">
        <v>68</v>
      </c>
      <c r="I30" s="71" t="s">
        <v>68</v>
      </c>
      <c r="J30" s="71" t="s">
        <v>68</v>
      </c>
      <c r="K30" s="71" t="s">
        <v>68</v>
      </c>
      <c r="L30" s="71" t="s">
        <v>68</v>
      </c>
      <c r="M30" s="71" t="s">
        <v>68</v>
      </c>
      <c r="N30" s="71" t="s">
        <v>68</v>
      </c>
      <c r="O30" s="71" t="s">
        <v>68</v>
      </c>
      <c r="P30" s="71" t="s">
        <v>68</v>
      </c>
      <c r="Q30" s="71" t="s">
        <v>68</v>
      </c>
      <c r="R30" s="71" t="s">
        <v>68</v>
      </c>
      <c r="S30" s="71" t="s">
        <v>68</v>
      </c>
      <c r="T30" s="71" t="s">
        <v>68</v>
      </c>
      <c r="U30" s="100"/>
      <c r="V30" s="71" t="s">
        <v>68</v>
      </c>
      <c r="W30" s="100"/>
    </row>
    <row r="31" spans="2:23" ht="12.75">
      <c r="B31" s="70" t="s">
        <v>123</v>
      </c>
      <c r="C31" s="99"/>
      <c r="D31" s="71" t="s">
        <v>68</v>
      </c>
      <c r="E31" s="71" t="s">
        <v>68</v>
      </c>
      <c r="F31" s="71">
        <v>0.1902658093206651</v>
      </c>
      <c r="G31" s="71">
        <v>1.6606294571633624</v>
      </c>
      <c r="H31" s="71">
        <v>3.676065939139021</v>
      </c>
      <c r="I31" s="71">
        <v>9</v>
      </c>
      <c r="J31" s="71">
        <v>13.875</v>
      </c>
      <c r="K31" s="71" t="s">
        <v>68</v>
      </c>
      <c r="L31" s="71">
        <v>0</v>
      </c>
      <c r="M31" s="71">
        <v>43.875</v>
      </c>
      <c r="N31" s="71" t="s">
        <v>68</v>
      </c>
      <c r="O31" s="71" t="s">
        <v>68</v>
      </c>
      <c r="P31" s="71" t="s">
        <v>68</v>
      </c>
      <c r="Q31" s="71">
        <v>40</v>
      </c>
      <c r="R31" s="71" t="s">
        <v>68</v>
      </c>
      <c r="S31" s="71">
        <v>90</v>
      </c>
      <c r="T31" s="71">
        <v>1.9261587589376807</v>
      </c>
      <c r="U31" s="100"/>
      <c r="V31" s="71">
        <v>1.9261587589376807</v>
      </c>
      <c r="W31" s="100"/>
    </row>
    <row r="32" spans="2:23" ht="12.75">
      <c r="B32" s="70" t="s">
        <v>85</v>
      </c>
      <c r="C32" s="99"/>
      <c r="D32" s="71" t="s">
        <v>68</v>
      </c>
      <c r="E32" s="71" t="s">
        <v>68</v>
      </c>
      <c r="F32" s="71" t="s">
        <v>68</v>
      </c>
      <c r="G32" s="71" t="s">
        <v>68</v>
      </c>
      <c r="H32" s="71" t="s">
        <v>68</v>
      </c>
      <c r="I32" s="71" t="s">
        <v>68</v>
      </c>
      <c r="J32" s="71" t="s">
        <v>68</v>
      </c>
      <c r="K32" s="71" t="s">
        <v>68</v>
      </c>
      <c r="L32" s="71" t="s">
        <v>68</v>
      </c>
      <c r="M32" s="71" t="s">
        <v>68</v>
      </c>
      <c r="N32" s="71" t="s">
        <v>68</v>
      </c>
      <c r="O32" s="71" t="s">
        <v>68</v>
      </c>
      <c r="P32" s="71" t="s">
        <v>68</v>
      </c>
      <c r="Q32" s="71" t="s">
        <v>68</v>
      </c>
      <c r="R32" s="71" t="s">
        <v>68</v>
      </c>
      <c r="S32" s="71" t="s">
        <v>68</v>
      </c>
      <c r="T32" s="71" t="s">
        <v>68</v>
      </c>
      <c r="U32" s="100"/>
      <c r="V32" s="71" t="s">
        <v>68</v>
      </c>
      <c r="W32" s="100"/>
    </row>
    <row r="33" spans="2:23" ht="12.75">
      <c r="B33" s="70" t="s">
        <v>86</v>
      </c>
      <c r="C33" s="99"/>
      <c r="D33" s="71" t="s">
        <v>68</v>
      </c>
      <c r="E33" s="71" t="s">
        <v>68</v>
      </c>
      <c r="F33" s="71" t="s">
        <v>68</v>
      </c>
      <c r="G33" s="71" t="s">
        <v>68</v>
      </c>
      <c r="H33" s="71" t="s">
        <v>68</v>
      </c>
      <c r="I33" s="71" t="s">
        <v>68</v>
      </c>
      <c r="J33" s="71" t="s">
        <v>68</v>
      </c>
      <c r="K33" s="71" t="s">
        <v>68</v>
      </c>
      <c r="L33" s="71" t="s">
        <v>68</v>
      </c>
      <c r="M33" s="71" t="s">
        <v>68</v>
      </c>
      <c r="N33" s="71" t="s">
        <v>68</v>
      </c>
      <c r="O33" s="71" t="s">
        <v>68</v>
      </c>
      <c r="P33" s="71" t="s">
        <v>68</v>
      </c>
      <c r="Q33" s="71" t="s">
        <v>68</v>
      </c>
      <c r="R33" s="71" t="s">
        <v>68</v>
      </c>
      <c r="S33" s="71" t="s">
        <v>68</v>
      </c>
      <c r="T33" s="71" t="s">
        <v>68</v>
      </c>
      <c r="U33" s="100"/>
      <c r="V33" s="71" t="s">
        <v>68</v>
      </c>
      <c r="W33" s="100"/>
    </row>
    <row r="34" spans="2:23" ht="12.75">
      <c r="B34" s="70" t="s">
        <v>87</v>
      </c>
      <c r="C34" s="99"/>
      <c r="D34" s="71" t="s">
        <v>68</v>
      </c>
      <c r="E34" s="71" t="s">
        <v>68</v>
      </c>
      <c r="F34" s="71" t="s">
        <v>68</v>
      </c>
      <c r="G34" s="71" t="s">
        <v>68</v>
      </c>
      <c r="H34" s="71" t="s">
        <v>68</v>
      </c>
      <c r="I34" s="71" t="s">
        <v>68</v>
      </c>
      <c r="J34" s="71" t="s">
        <v>68</v>
      </c>
      <c r="K34" s="71" t="s">
        <v>68</v>
      </c>
      <c r="L34" s="71" t="s">
        <v>68</v>
      </c>
      <c r="M34" s="71" t="s">
        <v>68</v>
      </c>
      <c r="N34" s="71" t="s">
        <v>68</v>
      </c>
      <c r="O34" s="71" t="s">
        <v>68</v>
      </c>
      <c r="P34" s="71" t="s">
        <v>68</v>
      </c>
      <c r="Q34" s="71" t="s">
        <v>68</v>
      </c>
      <c r="R34" s="71" t="s">
        <v>68</v>
      </c>
      <c r="S34" s="71" t="s">
        <v>68</v>
      </c>
      <c r="T34" s="71" t="s">
        <v>68</v>
      </c>
      <c r="U34" s="100"/>
      <c r="V34" s="71" t="s">
        <v>68</v>
      </c>
      <c r="W34" s="100"/>
    </row>
    <row r="35" spans="2:23" s="61" customFormat="1" ht="12.75">
      <c r="B35" s="68" t="s">
        <v>88</v>
      </c>
      <c r="C35" s="99"/>
      <c r="D35" s="69" t="s">
        <v>68</v>
      </c>
      <c r="E35" s="69" t="s">
        <v>68</v>
      </c>
      <c r="F35" s="69" t="s">
        <v>68</v>
      </c>
      <c r="G35" s="69" t="s">
        <v>68</v>
      </c>
      <c r="H35" s="69" t="s">
        <v>68</v>
      </c>
      <c r="I35" s="69" t="s">
        <v>68</v>
      </c>
      <c r="J35" s="69" t="s">
        <v>68</v>
      </c>
      <c r="K35" s="69" t="s">
        <v>68</v>
      </c>
      <c r="L35" s="69" t="s">
        <v>68</v>
      </c>
      <c r="M35" s="69" t="s">
        <v>68</v>
      </c>
      <c r="N35" s="69" t="s">
        <v>68</v>
      </c>
      <c r="O35" s="69" t="s">
        <v>68</v>
      </c>
      <c r="P35" s="69" t="s">
        <v>68</v>
      </c>
      <c r="Q35" s="69" t="s">
        <v>68</v>
      </c>
      <c r="R35" s="69" t="s">
        <v>68</v>
      </c>
      <c r="S35" s="69" t="s">
        <v>68</v>
      </c>
      <c r="T35" s="69" t="s">
        <v>68</v>
      </c>
      <c r="U35" s="101"/>
      <c r="V35" s="69" t="s">
        <v>68</v>
      </c>
      <c r="W35" s="101"/>
    </row>
    <row r="36" spans="2:23" s="61" customFormat="1" ht="12.75">
      <c r="B36" s="68" t="s">
        <v>89</v>
      </c>
      <c r="C36" s="99"/>
      <c r="D36" s="69" t="s">
        <v>68</v>
      </c>
      <c r="E36" s="69">
        <v>0.0825</v>
      </c>
      <c r="F36" s="69">
        <v>0.2152794212778769</v>
      </c>
      <c r="G36" s="69">
        <v>1.2466442105448454</v>
      </c>
      <c r="H36" s="69">
        <v>2.1363590516056243</v>
      </c>
      <c r="I36" s="69">
        <v>9</v>
      </c>
      <c r="J36" s="69">
        <v>13.875</v>
      </c>
      <c r="K36" s="69">
        <v>20.35</v>
      </c>
      <c r="L36" s="69">
        <v>32.175</v>
      </c>
      <c r="M36" s="69">
        <v>39.3098842655574</v>
      </c>
      <c r="N36" s="69">
        <v>2</v>
      </c>
      <c r="O36" s="69" t="s">
        <v>68</v>
      </c>
      <c r="P36" s="69" t="s">
        <v>68</v>
      </c>
      <c r="Q36" s="69" t="s">
        <v>68</v>
      </c>
      <c r="R36" s="69" t="s">
        <v>68</v>
      </c>
      <c r="S36" s="69">
        <v>90</v>
      </c>
      <c r="T36" s="69">
        <v>2.786015419813144</v>
      </c>
      <c r="U36" s="101"/>
      <c r="V36" s="69">
        <v>2.786015419813144</v>
      </c>
      <c r="W36" s="101"/>
    </row>
    <row r="37" spans="2:23" ht="12.75">
      <c r="B37" s="68" t="s">
        <v>124</v>
      </c>
      <c r="C37" s="99"/>
      <c r="D37" s="69">
        <v>0.03600000018906572</v>
      </c>
      <c r="E37" s="69" t="s">
        <v>68</v>
      </c>
      <c r="F37" s="69">
        <v>0.21875193439972618</v>
      </c>
      <c r="G37" s="69">
        <v>1.7499999925483276</v>
      </c>
      <c r="H37" s="69">
        <v>4.274999999563792</v>
      </c>
      <c r="I37" s="69">
        <v>9</v>
      </c>
      <c r="J37" s="69" t="s">
        <v>68</v>
      </c>
      <c r="K37" s="69" t="s">
        <v>68</v>
      </c>
      <c r="L37" s="69" t="s">
        <v>68</v>
      </c>
      <c r="M37" s="69" t="s">
        <v>68</v>
      </c>
      <c r="N37" s="69" t="s">
        <v>68</v>
      </c>
      <c r="O37" s="69" t="s">
        <v>68</v>
      </c>
      <c r="P37" s="69" t="s">
        <v>68</v>
      </c>
      <c r="Q37" s="69" t="s">
        <v>68</v>
      </c>
      <c r="R37" s="69" t="s">
        <v>68</v>
      </c>
      <c r="S37" s="69">
        <v>90</v>
      </c>
      <c r="T37" s="69">
        <v>4.015434833109401</v>
      </c>
      <c r="U37" s="100"/>
      <c r="V37" s="69">
        <v>4.015434833109401</v>
      </c>
      <c r="W37" s="100"/>
    </row>
    <row r="38" spans="2:23" ht="12.75">
      <c r="B38" s="72" t="s">
        <v>91</v>
      </c>
      <c r="C38" s="99"/>
      <c r="D38" s="69" t="s">
        <v>68</v>
      </c>
      <c r="E38" s="69" t="s">
        <v>68</v>
      </c>
      <c r="F38" s="69" t="s">
        <v>68</v>
      </c>
      <c r="G38" s="69" t="s">
        <v>68</v>
      </c>
      <c r="H38" s="69" t="s">
        <v>68</v>
      </c>
      <c r="I38" s="69" t="s">
        <v>68</v>
      </c>
      <c r="J38" s="69" t="s">
        <v>68</v>
      </c>
      <c r="K38" s="69" t="s">
        <v>68</v>
      </c>
      <c r="L38" s="69" t="s">
        <v>68</v>
      </c>
      <c r="M38" s="69" t="s">
        <v>68</v>
      </c>
      <c r="N38" s="69" t="s">
        <v>68</v>
      </c>
      <c r="O38" s="69" t="s">
        <v>68</v>
      </c>
      <c r="P38" s="69" t="s">
        <v>68</v>
      </c>
      <c r="Q38" s="69" t="s">
        <v>68</v>
      </c>
      <c r="R38" s="69" t="s">
        <v>68</v>
      </c>
      <c r="S38" s="69" t="s">
        <v>68</v>
      </c>
      <c r="T38" s="69" t="s">
        <v>68</v>
      </c>
      <c r="U38" s="100"/>
      <c r="V38" s="69" t="s">
        <v>68</v>
      </c>
      <c r="W38" s="100"/>
    </row>
    <row r="39" spans="2:23" ht="13.5">
      <c r="B39" s="73"/>
      <c r="C39" s="99"/>
      <c r="D39" s="74"/>
      <c r="E39" s="74"/>
      <c r="F39" s="74"/>
      <c r="G39" s="74"/>
      <c r="H39" s="74"/>
      <c r="I39" s="74"/>
      <c r="J39" s="74"/>
      <c r="K39" s="74"/>
      <c r="L39" s="74"/>
      <c r="M39" s="74"/>
      <c r="N39" s="74"/>
      <c r="O39" s="74"/>
      <c r="P39" s="74"/>
      <c r="Q39" s="74"/>
      <c r="R39" s="74"/>
      <c r="S39" s="74"/>
      <c r="T39" s="74"/>
      <c r="U39" s="100"/>
      <c r="V39" s="74"/>
      <c r="W39" s="100"/>
    </row>
    <row r="40" spans="3:23" ht="13.5">
      <c r="C40" s="99"/>
      <c r="D40" s="75"/>
      <c r="E40" s="75"/>
      <c r="F40" s="75"/>
      <c r="G40" s="75"/>
      <c r="H40" s="75"/>
      <c r="I40" s="75"/>
      <c r="J40" s="75"/>
      <c r="K40" s="75"/>
      <c r="L40" s="75"/>
      <c r="M40" s="75"/>
      <c r="N40" s="75"/>
      <c r="O40" s="75"/>
      <c r="P40" s="75"/>
      <c r="Q40" s="75"/>
      <c r="R40" s="75"/>
      <c r="S40" s="75"/>
      <c r="T40" s="75"/>
      <c r="U40" s="100"/>
      <c r="V40" s="75"/>
      <c r="W40" s="100"/>
    </row>
    <row r="41" spans="2:22" ht="14.25">
      <c r="B41" s="76" t="s">
        <v>92</v>
      </c>
      <c r="C41" s="123"/>
      <c r="D41" s="78">
        <v>0.03599999993716407</v>
      </c>
      <c r="E41" s="78">
        <v>0.0824835656244916</v>
      </c>
      <c r="F41" s="78">
        <v>0.2028746482427218</v>
      </c>
      <c r="G41" s="78">
        <v>1.4388659081202209</v>
      </c>
      <c r="H41" s="78">
        <v>3.1903817904332326</v>
      </c>
      <c r="I41" s="78">
        <v>5.771404541842369</v>
      </c>
      <c r="J41" s="78">
        <v>10.40731558840938</v>
      </c>
      <c r="K41" s="78">
        <v>4.491174357430984</v>
      </c>
      <c r="L41" s="78">
        <v>13.817268938706833</v>
      </c>
      <c r="M41" s="78">
        <v>39.37748658029736</v>
      </c>
      <c r="N41" s="78">
        <v>2.000000011083288</v>
      </c>
      <c r="O41" s="78">
        <v>10.000001049446793</v>
      </c>
      <c r="P41" s="78">
        <v>25</v>
      </c>
      <c r="Q41" s="78">
        <v>39.99999974733265</v>
      </c>
      <c r="R41" s="78">
        <v>64.99999992892027</v>
      </c>
      <c r="S41" s="78">
        <v>90.00000018835132</v>
      </c>
      <c r="T41" s="78">
        <v>1.1216462743191937</v>
      </c>
      <c r="U41" s="101"/>
      <c r="V41" s="78">
        <v>1.1216462743191937</v>
      </c>
    </row>
    <row r="42" spans="2:3" ht="12.75">
      <c r="B42" s="80"/>
      <c r="C42" s="80"/>
    </row>
    <row r="43" spans="2:3" ht="12.75">
      <c r="B43" s="80"/>
      <c r="C43" s="80"/>
    </row>
    <row r="44" spans="2:3" ht="14.25">
      <c r="B44" s="82" t="s">
        <v>42</v>
      </c>
      <c r="C44" s="82"/>
    </row>
    <row r="45" spans="2:3" ht="12.75">
      <c r="B45" s="80"/>
      <c r="C45" s="80"/>
    </row>
    <row r="46" spans="2:3" ht="12.75">
      <c r="B46" s="80"/>
      <c r="C46" s="80"/>
    </row>
    <row r="47" spans="2:3" ht="12.75">
      <c r="B47" s="80"/>
      <c r="C47" s="80"/>
    </row>
    <row r="48" spans="2:3" ht="12.75">
      <c r="B48" s="80"/>
      <c r="C48" s="80"/>
    </row>
    <row r="49" spans="2:3" ht="12.75">
      <c r="B49" s="80"/>
      <c r="C49" s="80"/>
    </row>
    <row r="50" spans="2:3" ht="12.75">
      <c r="B50" s="80"/>
      <c r="C50" s="80"/>
    </row>
    <row r="51" spans="2:3" ht="12.75">
      <c r="B51" s="80"/>
      <c r="C51" s="80"/>
    </row>
    <row r="52" spans="2:3" ht="12.75">
      <c r="B52" s="80"/>
      <c r="C52" s="80"/>
    </row>
    <row r="53" spans="2:3" ht="12.75">
      <c r="B53" s="80"/>
      <c r="C53" s="80"/>
    </row>
    <row r="54" spans="2:3" ht="12.75">
      <c r="B54" s="80"/>
      <c r="C54" s="80"/>
    </row>
    <row r="55" spans="2:3" ht="12.75">
      <c r="B55" s="80"/>
      <c r="C55" s="80"/>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597222222222222" bottom="0.9840277777777777" header="0.5118055555555555" footer="0.5118055555555555"/>
  <pageSetup fitToHeight="1" fitToWidth="1" horizontalDpi="300" verticalDpi="300" orientation="landscape"/>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2.28125" style="62" customWidth="1"/>
    <col min="3" max="3" width="2.00390625" style="99" customWidth="1"/>
    <col min="4" max="4" width="13.7109375" style="62" customWidth="1"/>
    <col min="5" max="5" width="21.00390625" style="62" customWidth="1"/>
    <col min="6" max="6" width="14.421875" style="62" customWidth="1"/>
    <col min="7" max="7" width="21.00390625" style="62" customWidth="1"/>
    <col min="8" max="8" width="12.7109375" style="62" customWidth="1"/>
    <col min="9" max="9" width="21.00390625" style="62" customWidth="1"/>
    <col min="10" max="10" width="1.7109375" style="62" customWidth="1"/>
    <col min="11" max="11" width="12.8515625" style="62" customWidth="1"/>
    <col min="12" max="12" width="17.8515625" style="62" customWidth="1"/>
    <col min="13" max="13" width="1.7109375" style="62" customWidth="1"/>
    <col min="14" max="14" width="12.140625" style="62" customWidth="1"/>
    <col min="15" max="15" width="13.421875" style="62" customWidth="1"/>
    <col min="16" max="16" width="13.28125" style="62" customWidth="1"/>
    <col min="17" max="26" width="11.421875" style="62" customWidth="1"/>
    <col min="27" max="16384" width="11.57421875" style="62" customWidth="1"/>
  </cols>
  <sheetData>
    <row r="1" ht="12.75">
      <c r="B1" s="30" t="s">
        <v>44</v>
      </c>
    </row>
    <row r="2" spans="2:16" s="61" customFormat="1" ht="15.75">
      <c r="B2" s="32" t="s">
        <v>233</v>
      </c>
      <c r="C2" s="32"/>
      <c r="D2" s="32"/>
      <c r="E2" s="32"/>
      <c r="F2" s="32"/>
      <c r="G2" s="32"/>
      <c r="H2" s="32"/>
      <c r="I2" s="32"/>
      <c r="J2" s="32"/>
      <c r="K2" s="32"/>
      <c r="L2" s="32"/>
      <c r="M2" s="32"/>
      <c r="N2" s="32"/>
      <c r="O2" s="32"/>
      <c r="P2" s="83"/>
    </row>
    <row r="3" spans="2:15" s="61" customFormat="1" ht="13.5">
      <c r="B3" s="85"/>
      <c r="C3" s="86"/>
      <c r="D3" s="85"/>
      <c r="E3" s="85"/>
      <c r="F3" s="85"/>
      <c r="G3" s="98"/>
      <c r="H3" s="98"/>
      <c r="I3" s="98"/>
      <c r="J3" s="98"/>
      <c r="K3" s="98"/>
      <c r="L3" s="98"/>
      <c r="M3" s="98"/>
      <c r="N3" s="98"/>
      <c r="O3" s="98"/>
    </row>
    <row r="4" spans="2:24" s="61" customFormat="1" ht="16.5">
      <c r="B4" s="125" t="s">
        <v>126</v>
      </c>
      <c r="C4" s="125"/>
      <c r="D4" s="125"/>
      <c r="E4" s="125"/>
      <c r="F4" s="125"/>
      <c r="G4" s="125"/>
      <c r="H4" s="125"/>
      <c r="I4" s="125"/>
      <c r="J4" s="125"/>
      <c r="K4" s="125"/>
      <c r="L4" s="125"/>
      <c r="M4" s="125"/>
      <c r="N4" s="125"/>
      <c r="O4" s="125"/>
      <c r="P4" s="143"/>
      <c r="Q4" s="143"/>
      <c r="R4" s="143"/>
      <c r="S4" s="143"/>
      <c r="T4" s="143"/>
      <c r="U4" s="143"/>
      <c r="V4" s="143"/>
      <c r="W4" s="143"/>
      <c r="X4" s="143"/>
    </row>
    <row r="5" spans="2:15" s="61" customFormat="1" ht="13.5">
      <c r="B5" s="85"/>
      <c r="C5" s="86"/>
      <c r="D5" s="85"/>
      <c r="E5" s="85"/>
      <c r="F5" s="85"/>
      <c r="G5" s="98"/>
      <c r="H5" s="98"/>
      <c r="I5" s="98"/>
      <c r="J5" s="98"/>
      <c r="K5" s="98"/>
      <c r="L5" s="98"/>
      <c r="M5" s="98"/>
      <c r="N5" s="98"/>
      <c r="O5" s="98"/>
    </row>
    <row r="6" spans="2:16" s="61" customFormat="1" ht="22.5" customHeight="1">
      <c r="B6" s="125" t="s">
        <v>234</v>
      </c>
      <c r="C6" s="125"/>
      <c r="D6" s="125"/>
      <c r="E6" s="125"/>
      <c r="F6" s="125"/>
      <c r="G6" s="125"/>
      <c r="H6" s="125"/>
      <c r="I6" s="125"/>
      <c r="J6" s="125"/>
      <c r="K6" s="125"/>
      <c r="L6" s="125"/>
      <c r="M6" s="125"/>
      <c r="N6" s="125"/>
      <c r="O6" s="125"/>
      <c r="P6" s="126"/>
    </row>
    <row r="7" spans="2:6" s="61" customFormat="1" ht="9.75" customHeight="1">
      <c r="B7" s="90"/>
      <c r="C7" s="90"/>
      <c r="F7" s="115"/>
    </row>
    <row r="8" spans="2:15" s="61" customFormat="1" ht="12.75">
      <c r="B8" s="105"/>
      <c r="C8" s="116"/>
      <c r="D8" s="108" t="s">
        <v>133</v>
      </c>
      <c r="E8" s="108"/>
      <c r="F8" s="108" t="s">
        <v>135</v>
      </c>
      <c r="G8" s="108"/>
      <c r="H8" s="108" t="s">
        <v>135</v>
      </c>
      <c r="I8" s="108"/>
      <c r="J8" s="144"/>
      <c r="K8" s="108" t="s">
        <v>109</v>
      </c>
      <c r="L8" s="108"/>
      <c r="M8" s="144"/>
      <c r="N8" s="108" t="s">
        <v>109</v>
      </c>
      <c r="O8" s="108"/>
    </row>
    <row r="9" spans="2:15" s="61" customFormat="1" ht="13.5">
      <c r="B9" s="107"/>
      <c r="C9" s="116"/>
      <c r="D9" s="121" t="s">
        <v>154</v>
      </c>
      <c r="E9" s="121"/>
      <c r="F9" s="118" t="s">
        <v>235</v>
      </c>
      <c r="G9" s="118"/>
      <c r="H9" s="118" t="s">
        <v>236</v>
      </c>
      <c r="I9" s="118"/>
      <c r="J9" s="144"/>
      <c r="K9" s="118" t="s">
        <v>237</v>
      </c>
      <c r="L9" s="118"/>
      <c r="M9" s="144"/>
      <c r="N9" s="118" t="s">
        <v>154</v>
      </c>
      <c r="O9" s="118"/>
    </row>
    <row r="10" spans="2:15" s="61" customFormat="1" ht="12.75">
      <c r="B10" s="107" t="s">
        <v>53</v>
      </c>
      <c r="C10" s="116"/>
      <c r="D10" s="108" t="s">
        <v>117</v>
      </c>
      <c r="E10" s="108" t="s">
        <v>118</v>
      </c>
      <c r="F10" s="108" t="s">
        <v>117</v>
      </c>
      <c r="G10" s="108" t="s">
        <v>118</v>
      </c>
      <c r="H10" s="108" t="s">
        <v>117</v>
      </c>
      <c r="I10" s="108" t="s">
        <v>118</v>
      </c>
      <c r="J10" s="144"/>
      <c r="K10" s="108" t="s">
        <v>117</v>
      </c>
      <c r="L10" s="108" t="s">
        <v>140</v>
      </c>
      <c r="M10" s="144"/>
      <c r="N10" s="108" t="s">
        <v>117</v>
      </c>
      <c r="O10" s="108" t="s">
        <v>140</v>
      </c>
    </row>
    <row r="11" spans="2:15" s="61" customFormat="1" ht="12.75">
      <c r="B11" s="107"/>
      <c r="C11" s="116"/>
      <c r="D11" s="118" t="s">
        <v>119</v>
      </c>
      <c r="E11" s="118" t="s">
        <v>238</v>
      </c>
      <c r="F11" s="118" t="s">
        <v>119</v>
      </c>
      <c r="G11" s="118" t="s">
        <v>238</v>
      </c>
      <c r="H11" s="118" t="s">
        <v>119</v>
      </c>
      <c r="I11" s="118" t="s">
        <v>238</v>
      </c>
      <c r="J11" s="144"/>
      <c r="K11" s="118" t="s">
        <v>119</v>
      </c>
      <c r="L11" s="118" t="s">
        <v>141</v>
      </c>
      <c r="M11" s="144"/>
      <c r="N11" s="118" t="s">
        <v>119</v>
      </c>
      <c r="O11" s="118" t="s">
        <v>142</v>
      </c>
    </row>
    <row r="12" spans="2:15" s="61" customFormat="1" ht="13.5">
      <c r="B12" s="120" t="s">
        <v>130</v>
      </c>
      <c r="C12" s="116"/>
      <c r="D12" s="121" t="s">
        <v>63</v>
      </c>
      <c r="E12" s="121" t="s">
        <v>63</v>
      </c>
      <c r="F12" s="121" t="s">
        <v>63</v>
      </c>
      <c r="G12" s="121" t="s">
        <v>63</v>
      </c>
      <c r="H12" s="121" t="s">
        <v>63</v>
      </c>
      <c r="I12" s="121" t="s">
        <v>63</v>
      </c>
      <c r="J12" s="144"/>
      <c r="K12" s="121" t="s">
        <v>63</v>
      </c>
      <c r="L12" s="121" t="s">
        <v>63</v>
      </c>
      <c r="M12" s="144"/>
      <c r="N12" s="121" t="s">
        <v>63</v>
      </c>
      <c r="O12" s="121" t="s">
        <v>63</v>
      </c>
    </row>
    <row r="13" spans="2:15" s="61" customFormat="1" ht="12.75">
      <c r="B13" s="116"/>
      <c r="C13" s="116"/>
      <c r="D13" s="145"/>
      <c r="E13" s="145"/>
      <c r="F13" s="145"/>
      <c r="G13" s="145"/>
      <c r="H13" s="145"/>
      <c r="I13" s="145"/>
      <c r="J13" s="144"/>
      <c r="K13" s="145"/>
      <c r="L13" s="145"/>
      <c r="M13" s="144"/>
      <c r="N13" s="145"/>
      <c r="O13" s="145"/>
    </row>
    <row r="14" spans="1:15" ht="13.5">
      <c r="A14" s="61"/>
      <c r="B14" s="61"/>
      <c r="C14" s="61"/>
      <c r="D14" s="61"/>
      <c r="E14" s="61"/>
      <c r="F14" s="61"/>
      <c r="G14" s="61"/>
      <c r="H14" s="61"/>
      <c r="I14" s="61"/>
      <c r="J14" s="61"/>
      <c r="K14" s="61"/>
      <c r="L14" s="61"/>
      <c r="M14" s="61"/>
      <c r="N14" s="61"/>
      <c r="O14" s="61"/>
    </row>
    <row r="15" spans="2:17" ht="12.75">
      <c r="B15" s="64" t="s">
        <v>67</v>
      </c>
      <c r="C15" s="123"/>
      <c r="D15" s="66" t="s">
        <v>68</v>
      </c>
      <c r="E15" s="66" t="s">
        <v>68</v>
      </c>
      <c r="F15" s="66" t="s">
        <v>68</v>
      </c>
      <c r="G15" s="66" t="s">
        <v>68</v>
      </c>
      <c r="H15" s="66" t="s">
        <v>68</v>
      </c>
      <c r="I15" s="66" t="s">
        <v>68</v>
      </c>
      <c r="J15" s="100"/>
      <c r="K15" s="66" t="s">
        <v>68</v>
      </c>
      <c r="L15" s="66">
        <v>0</v>
      </c>
      <c r="N15" s="66">
        <v>1.315713605609508</v>
      </c>
      <c r="O15" s="66">
        <v>84.36820116720729</v>
      </c>
      <c r="Q15" s="146"/>
    </row>
    <row r="16" spans="2:17" ht="12.75">
      <c r="B16" s="68" t="s">
        <v>69</v>
      </c>
      <c r="C16" s="123"/>
      <c r="D16" s="69">
        <v>1.7511448009326875</v>
      </c>
      <c r="E16" s="69">
        <v>92.16193164616469</v>
      </c>
      <c r="F16" s="69">
        <v>1.9939382505114782</v>
      </c>
      <c r="G16" s="69">
        <v>7.838068353835316</v>
      </c>
      <c r="H16" s="69" t="s">
        <v>68</v>
      </c>
      <c r="I16" s="69">
        <v>0</v>
      </c>
      <c r="J16" s="100"/>
      <c r="K16" s="69">
        <v>1.7701751174693077</v>
      </c>
      <c r="L16" s="69">
        <v>11.132921991136184</v>
      </c>
      <c r="N16" s="69">
        <v>2.0665109094772864</v>
      </c>
      <c r="O16" s="69">
        <v>54.99347949695519</v>
      </c>
      <c r="Q16" s="146"/>
    </row>
    <row r="17" spans="2:17" ht="12.75">
      <c r="B17" s="68" t="s">
        <v>70</v>
      </c>
      <c r="D17" s="69">
        <v>0.159214951766586</v>
      </c>
      <c r="E17" s="69">
        <v>86.55467975667484</v>
      </c>
      <c r="F17" s="69" t="s">
        <v>68</v>
      </c>
      <c r="G17" s="69">
        <v>0</v>
      </c>
      <c r="H17" s="69">
        <v>21.309940703608024</v>
      </c>
      <c r="I17" s="69">
        <v>13.44532024332515</v>
      </c>
      <c r="J17" s="100"/>
      <c r="K17" s="69">
        <v>3.0029977628891085</v>
      </c>
      <c r="L17" s="69">
        <v>3.636651626647716</v>
      </c>
      <c r="N17" s="69">
        <v>1.640771788492488</v>
      </c>
      <c r="O17" s="69">
        <v>58.39904139888241</v>
      </c>
      <c r="Q17" s="146"/>
    </row>
    <row r="18" spans="2:17" ht="12.75">
      <c r="B18" s="68" t="s">
        <v>120</v>
      </c>
      <c r="D18" s="69">
        <v>3.6548692084413394</v>
      </c>
      <c r="E18" s="69">
        <v>91.6563463494247</v>
      </c>
      <c r="F18" s="69">
        <v>5.518979544788823</v>
      </c>
      <c r="G18" s="69">
        <v>8.316316054306695</v>
      </c>
      <c r="H18" s="69">
        <v>4.282907437274294</v>
      </c>
      <c r="I18" s="69">
        <v>0.027337596268604603</v>
      </c>
      <c r="J18" s="100"/>
      <c r="K18" s="69">
        <v>3.806162201912353</v>
      </c>
      <c r="L18" s="69">
        <v>16.06704016462556</v>
      </c>
      <c r="N18" s="69">
        <v>1.9463144055165706</v>
      </c>
      <c r="O18" s="69">
        <v>62.23322664990092</v>
      </c>
      <c r="Q18" s="146"/>
    </row>
    <row r="19" spans="2:15" ht="12.75">
      <c r="B19" s="68" t="s">
        <v>121</v>
      </c>
      <c r="D19" s="69">
        <v>2.6292118398200692</v>
      </c>
      <c r="E19" s="69">
        <v>93.9601830199933</v>
      </c>
      <c r="F19" s="69">
        <v>1.5432620458833208</v>
      </c>
      <c r="G19" s="69">
        <v>6.039816980006705</v>
      </c>
      <c r="H19" s="69" t="s">
        <v>68</v>
      </c>
      <c r="I19" s="69">
        <v>0</v>
      </c>
      <c r="J19" s="100"/>
      <c r="K19" s="69">
        <v>2.7186517100895387</v>
      </c>
      <c r="L19" s="69">
        <v>23.3214140214439</v>
      </c>
      <c r="N19" s="69">
        <v>2.7957338032648535</v>
      </c>
      <c r="O19" s="69">
        <v>65.61636575522961</v>
      </c>
    </row>
    <row r="20" spans="2:15" ht="12.75">
      <c r="B20" s="70" t="s">
        <v>73</v>
      </c>
      <c r="D20" s="71" t="s">
        <v>68</v>
      </c>
      <c r="E20" s="71" t="s">
        <v>68</v>
      </c>
      <c r="F20" s="71" t="s">
        <v>68</v>
      </c>
      <c r="G20" s="71" t="s">
        <v>68</v>
      </c>
      <c r="H20" s="71" t="s">
        <v>68</v>
      </c>
      <c r="I20" s="71" t="s">
        <v>68</v>
      </c>
      <c r="J20" s="100"/>
      <c r="K20" s="71" t="s">
        <v>68</v>
      </c>
      <c r="L20" s="71">
        <v>0</v>
      </c>
      <c r="N20" s="71">
        <v>1.9228912621897944</v>
      </c>
      <c r="O20" s="71">
        <v>45.466959295740764</v>
      </c>
    </row>
    <row r="21" spans="2:15" ht="12.75">
      <c r="B21" s="70" t="s">
        <v>74</v>
      </c>
      <c r="D21" s="71">
        <v>5.511349636876894</v>
      </c>
      <c r="E21" s="71">
        <v>96.84471196421059</v>
      </c>
      <c r="F21" s="71">
        <v>0.4947896209506998</v>
      </c>
      <c r="G21" s="71">
        <v>2.575075767652662</v>
      </c>
      <c r="H21" s="71">
        <v>3.1401164917627176</v>
      </c>
      <c r="I21" s="71">
        <v>0.5802122681367561</v>
      </c>
      <c r="J21" s="100"/>
      <c r="K21" s="71">
        <v>5.368411229922949</v>
      </c>
      <c r="L21" s="71">
        <v>22.162397920273452</v>
      </c>
      <c r="N21" s="71">
        <v>2.297366519549817</v>
      </c>
      <c r="O21" s="71">
        <v>51.17420410879115</v>
      </c>
    </row>
    <row r="22" spans="2:15" ht="12.75">
      <c r="B22" s="70" t="s">
        <v>75</v>
      </c>
      <c r="D22" s="71" t="s">
        <v>68</v>
      </c>
      <c r="E22" s="71" t="s">
        <v>68</v>
      </c>
      <c r="F22" s="71" t="s">
        <v>68</v>
      </c>
      <c r="G22" s="71" t="s">
        <v>68</v>
      </c>
      <c r="H22" s="71" t="s">
        <v>68</v>
      </c>
      <c r="I22" s="71" t="s">
        <v>68</v>
      </c>
      <c r="J22" s="100"/>
      <c r="K22" s="71" t="s">
        <v>68</v>
      </c>
      <c r="L22" s="71">
        <v>0</v>
      </c>
      <c r="N22" s="71">
        <v>0.8828675641912908</v>
      </c>
      <c r="O22" s="71">
        <v>78.62443455942521</v>
      </c>
    </row>
    <row r="23" spans="2:15" ht="12.75">
      <c r="B23" s="70" t="s">
        <v>76</v>
      </c>
      <c r="D23" s="71">
        <v>0.4405065831528264</v>
      </c>
      <c r="E23" s="71">
        <v>100</v>
      </c>
      <c r="F23" s="71" t="s">
        <v>68</v>
      </c>
      <c r="G23" s="71">
        <v>0</v>
      </c>
      <c r="H23" s="71" t="s">
        <v>68</v>
      </c>
      <c r="I23" s="71">
        <v>0</v>
      </c>
      <c r="J23" s="100"/>
      <c r="K23" s="71">
        <v>0.4405065831528264</v>
      </c>
      <c r="L23" s="71">
        <v>99.99924949403145</v>
      </c>
      <c r="N23" s="71">
        <v>0.4405038960752213</v>
      </c>
      <c r="O23" s="71">
        <v>7.629417099886019</v>
      </c>
    </row>
    <row r="24" spans="2:15" ht="12.75">
      <c r="B24" s="70" t="s">
        <v>77</v>
      </c>
      <c r="D24" s="71">
        <v>6.7396352646932725</v>
      </c>
      <c r="E24" s="71">
        <v>100</v>
      </c>
      <c r="F24" s="71" t="s">
        <v>68</v>
      </c>
      <c r="G24" s="71">
        <v>0</v>
      </c>
      <c r="H24" s="71" t="s">
        <v>68</v>
      </c>
      <c r="I24" s="71">
        <v>0</v>
      </c>
      <c r="J24" s="100"/>
      <c r="K24" s="71">
        <v>6.7396352646932725</v>
      </c>
      <c r="L24" s="71">
        <v>0.3965952230646737</v>
      </c>
      <c r="N24" s="71">
        <v>2.3480686657093393</v>
      </c>
      <c r="O24" s="71">
        <v>94.91977940951953</v>
      </c>
    </row>
    <row r="25" spans="2:15" ht="12.75">
      <c r="B25" s="72" t="s">
        <v>78</v>
      </c>
      <c r="D25" s="69">
        <v>1.2799933280439184</v>
      </c>
      <c r="E25" s="69">
        <v>96.44833208937125</v>
      </c>
      <c r="F25" s="69">
        <v>1.0889417268762187</v>
      </c>
      <c r="G25" s="69">
        <v>2.327430682396564</v>
      </c>
      <c r="H25" s="69">
        <v>6.490027789346698</v>
      </c>
      <c r="I25" s="69">
        <v>1.2242372282321876</v>
      </c>
      <c r="J25" s="100"/>
      <c r="K25" s="69">
        <v>1.3393299159381267</v>
      </c>
      <c r="L25" s="69">
        <v>20.4973938325908</v>
      </c>
      <c r="N25" s="69">
        <v>1.7054262149626223</v>
      </c>
      <c r="O25" s="69">
        <v>65.56070186229269</v>
      </c>
    </row>
    <row r="26" spans="2:15" ht="12.75">
      <c r="B26" s="68" t="s">
        <v>79</v>
      </c>
      <c r="D26" s="69" t="s">
        <v>68</v>
      </c>
      <c r="E26" s="69" t="s">
        <v>68</v>
      </c>
      <c r="F26" s="69" t="s">
        <v>68</v>
      </c>
      <c r="G26" s="69" t="s">
        <v>68</v>
      </c>
      <c r="H26" s="69" t="s">
        <v>68</v>
      </c>
      <c r="I26" s="69" t="s">
        <v>68</v>
      </c>
      <c r="J26" s="100"/>
      <c r="K26" s="69" t="s">
        <v>68</v>
      </c>
      <c r="L26" s="69" t="s">
        <v>68</v>
      </c>
      <c r="N26" s="69" t="s">
        <v>68</v>
      </c>
      <c r="O26" s="69">
        <v>0</v>
      </c>
    </row>
    <row r="27" spans="2:15" ht="12.75">
      <c r="B27" s="68" t="s">
        <v>80</v>
      </c>
      <c r="D27" s="69" t="s">
        <v>68</v>
      </c>
      <c r="E27" s="69" t="s">
        <v>68</v>
      </c>
      <c r="F27" s="69" t="s">
        <v>68</v>
      </c>
      <c r="G27" s="69" t="s">
        <v>68</v>
      </c>
      <c r="H27" s="69" t="s">
        <v>68</v>
      </c>
      <c r="I27" s="69" t="s">
        <v>68</v>
      </c>
      <c r="J27" s="100"/>
      <c r="K27" s="69" t="s">
        <v>68</v>
      </c>
      <c r="L27" s="69">
        <v>0</v>
      </c>
      <c r="N27" s="69">
        <v>1.182363915444937</v>
      </c>
      <c r="O27" s="69">
        <v>100</v>
      </c>
    </row>
    <row r="28" spans="2:15" ht="12.75">
      <c r="B28" s="68" t="s">
        <v>81</v>
      </c>
      <c r="D28" s="69">
        <v>0.34486720231023865</v>
      </c>
      <c r="E28" s="69">
        <v>100</v>
      </c>
      <c r="F28" s="69" t="s">
        <v>68</v>
      </c>
      <c r="G28" s="69">
        <v>0</v>
      </c>
      <c r="H28" s="69" t="s">
        <v>68</v>
      </c>
      <c r="I28" s="69">
        <v>0</v>
      </c>
      <c r="J28" s="100"/>
      <c r="K28" s="69">
        <v>0.34486720231023865</v>
      </c>
      <c r="L28" s="69">
        <v>100</v>
      </c>
      <c r="N28" s="69">
        <v>0.34486720231023865</v>
      </c>
      <c r="O28" s="69">
        <v>0.5261764362909421</v>
      </c>
    </row>
    <row r="29" spans="2:15" ht="12.75">
      <c r="B29" s="68" t="s">
        <v>122</v>
      </c>
      <c r="D29" s="69">
        <v>3.317810213992574</v>
      </c>
      <c r="E29" s="69">
        <v>93.81269530816719</v>
      </c>
      <c r="F29" s="69">
        <v>4.313002833279434</v>
      </c>
      <c r="G29" s="69">
        <v>5.458799385865613</v>
      </c>
      <c r="H29" s="69">
        <v>5.137838818109495</v>
      </c>
      <c r="I29" s="69">
        <v>0.7285053059671914</v>
      </c>
      <c r="J29" s="100"/>
      <c r="K29" s="69">
        <v>3.464301947542007</v>
      </c>
      <c r="L29" s="69">
        <v>27.163845659998987</v>
      </c>
      <c r="N29" s="69">
        <v>2.413838701689807</v>
      </c>
      <c r="O29" s="69">
        <v>54.093182961284256</v>
      </c>
    </row>
    <row r="30" spans="2:15" ht="12.75">
      <c r="B30" s="70" t="s">
        <v>83</v>
      </c>
      <c r="D30" s="71">
        <v>1.6804060191298344</v>
      </c>
      <c r="E30" s="71">
        <v>99.0405715736447</v>
      </c>
      <c r="F30" s="71">
        <v>2.1154429500562166</v>
      </c>
      <c r="G30" s="71">
        <v>0.959428426355299</v>
      </c>
      <c r="H30" s="71" t="s">
        <v>68</v>
      </c>
      <c r="I30" s="71">
        <v>0</v>
      </c>
      <c r="J30" s="100"/>
      <c r="K30" s="71">
        <v>1.684579887110286</v>
      </c>
      <c r="L30" s="71">
        <v>7.864034178479491</v>
      </c>
      <c r="N30" s="71">
        <v>1.6723903787803776</v>
      </c>
      <c r="O30" s="71">
        <v>76.17882354754228</v>
      </c>
    </row>
    <row r="31" spans="2:15" ht="12.75">
      <c r="B31" s="70" t="s">
        <v>123</v>
      </c>
      <c r="D31" s="71">
        <v>2.7508015570901567</v>
      </c>
      <c r="E31" s="71">
        <v>91.84944013922328</v>
      </c>
      <c r="F31" s="71">
        <v>1.5858160080254708</v>
      </c>
      <c r="G31" s="71">
        <v>6.842628154752586</v>
      </c>
      <c r="H31" s="71">
        <v>5.510185358450399</v>
      </c>
      <c r="I31" s="71">
        <v>1.307931706024138</v>
      </c>
      <c r="J31" s="100"/>
      <c r="K31" s="71">
        <v>2.7071767835399423</v>
      </c>
      <c r="L31" s="71">
        <v>7.845621243945951</v>
      </c>
      <c r="N31" s="71">
        <v>1.3819930714115571</v>
      </c>
      <c r="O31" s="71">
        <v>77.02021079674711</v>
      </c>
    </row>
    <row r="32" spans="2:15" ht="12.75">
      <c r="B32" s="70" t="s">
        <v>85</v>
      </c>
      <c r="D32" s="71" t="s">
        <v>68</v>
      </c>
      <c r="E32" s="71" t="s">
        <v>68</v>
      </c>
      <c r="F32" s="71" t="s">
        <v>68</v>
      </c>
      <c r="G32" s="71" t="s">
        <v>68</v>
      </c>
      <c r="H32" s="71" t="s">
        <v>68</v>
      </c>
      <c r="I32" s="71" t="s">
        <v>68</v>
      </c>
      <c r="J32" s="100"/>
      <c r="K32" s="71" t="s">
        <v>68</v>
      </c>
      <c r="L32" s="71" t="s">
        <v>68</v>
      </c>
      <c r="N32" s="71" t="s">
        <v>68</v>
      </c>
      <c r="O32" s="71" t="s">
        <v>68</v>
      </c>
    </row>
    <row r="33" spans="2:15" ht="12.75">
      <c r="B33" s="70" t="s">
        <v>86</v>
      </c>
      <c r="D33" s="71" t="s">
        <v>68</v>
      </c>
      <c r="E33" s="71" t="s">
        <v>68</v>
      </c>
      <c r="F33" s="71" t="s">
        <v>68</v>
      </c>
      <c r="G33" s="71" t="s">
        <v>68</v>
      </c>
      <c r="H33" s="71" t="s">
        <v>68</v>
      </c>
      <c r="I33" s="71" t="s">
        <v>68</v>
      </c>
      <c r="J33" s="100"/>
      <c r="K33" s="71" t="s">
        <v>68</v>
      </c>
      <c r="L33" s="71">
        <v>0</v>
      </c>
      <c r="N33" s="71">
        <v>2.0752234041252717</v>
      </c>
      <c r="O33" s="71">
        <v>100</v>
      </c>
    </row>
    <row r="34" spans="2:15" ht="12.75">
      <c r="B34" s="70" t="s">
        <v>87</v>
      </c>
      <c r="D34" s="71" t="s">
        <v>68</v>
      </c>
      <c r="E34" s="71" t="s">
        <v>68</v>
      </c>
      <c r="F34" s="71" t="s">
        <v>68</v>
      </c>
      <c r="G34" s="71" t="s">
        <v>68</v>
      </c>
      <c r="H34" s="71" t="s">
        <v>68</v>
      </c>
      <c r="I34" s="71" t="s">
        <v>68</v>
      </c>
      <c r="J34" s="100"/>
      <c r="K34" s="71" t="s">
        <v>68</v>
      </c>
      <c r="L34" s="71">
        <v>0</v>
      </c>
      <c r="N34" s="71">
        <v>3.2130845835123845</v>
      </c>
      <c r="O34" s="71">
        <v>92.46428251898573</v>
      </c>
    </row>
    <row r="35" spans="2:15" ht="12.75">
      <c r="B35" s="68" t="s">
        <v>88</v>
      </c>
      <c r="D35" s="69" t="s">
        <v>68</v>
      </c>
      <c r="E35" s="69" t="s">
        <v>68</v>
      </c>
      <c r="F35" s="69" t="s">
        <v>68</v>
      </c>
      <c r="G35" s="69" t="s">
        <v>68</v>
      </c>
      <c r="H35" s="69" t="s">
        <v>68</v>
      </c>
      <c r="I35" s="69" t="s">
        <v>68</v>
      </c>
      <c r="J35" s="101"/>
      <c r="K35" s="69" t="s">
        <v>68</v>
      </c>
      <c r="L35" s="69">
        <v>0</v>
      </c>
      <c r="N35" s="69">
        <v>1.7499999988541324</v>
      </c>
      <c r="O35" s="69">
        <v>30.379115046552517</v>
      </c>
    </row>
    <row r="36" spans="2:15" ht="12.75">
      <c r="B36" s="68" t="s">
        <v>89</v>
      </c>
      <c r="D36" s="69" t="s">
        <v>68</v>
      </c>
      <c r="E36" s="69" t="s">
        <v>68</v>
      </c>
      <c r="F36" s="69" t="s">
        <v>68</v>
      </c>
      <c r="G36" s="69" t="s">
        <v>68</v>
      </c>
      <c r="H36" s="69" t="s">
        <v>68</v>
      </c>
      <c r="I36" s="69" t="s">
        <v>68</v>
      </c>
      <c r="J36" s="101"/>
      <c r="K36" s="69" t="s">
        <v>68</v>
      </c>
      <c r="L36" s="69">
        <v>0</v>
      </c>
      <c r="N36" s="69">
        <v>1.4475451857870751</v>
      </c>
      <c r="O36" s="69">
        <v>99.8385754464008</v>
      </c>
    </row>
    <row r="37" spans="2:15" ht="12.75">
      <c r="B37" s="68" t="s">
        <v>124</v>
      </c>
      <c r="D37" s="69">
        <v>4.19711370757679</v>
      </c>
      <c r="E37" s="69">
        <v>91.84438058357163</v>
      </c>
      <c r="F37" s="69">
        <v>3.4921232458903098</v>
      </c>
      <c r="G37" s="69">
        <v>7.443525142343881</v>
      </c>
      <c r="H37" s="69">
        <v>2.6175859320288866</v>
      </c>
      <c r="I37" s="69">
        <v>0.7120942740844803</v>
      </c>
      <c r="J37" s="100"/>
      <c r="K37" s="69">
        <v>3.3977677210557164</v>
      </c>
      <c r="L37" s="69">
        <v>30.638156968858205</v>
      </c>
      <c r="N37" s="69">
        <v>2.6683908568656554</v>
      </c>
      <c r="O37" s="69">
        <v>55.222260655663455</v>
      </c>
    </row>
    <row r="38" spans="2:15" ht="12.75">
      <c r="B38" s="72" t="s">
        <v>91</v>
      </c>
      <c r="D38" s="69" t="s">
        <v>68</v>
      </c>
      <c r="E38" s="69" t="s">
        <v>68</v>
      </c>
      <c r="F38" s="69" t="s">
        <v>68</v>
      </c>
      <c r="G38" s="69" t="s">
        <v>68</v>
      </c>
      <c r="H38" s="69" t="s">
        <v>68</v>
      </c>
      <c r="I38" s="69" t="s">
        <v>68</v>
      </c>
      <c r="J38" s="100"/>
      <c r="K38" s="69" t="s">
        <v>68</v>
      </c>
      <c r="L38" s="69">
        <v>0</v>
      </c>
      <c r="N38" s="69">
        <v>1.7154653201331047</v>
      </c>
      <c r="O38" s="69">
        <v>54.46180384775542</v>
      </c>
    </row>
    <row r="39" spans="2:15" ht="13.5">
      <c r="B39" s="73"/>
      <c r="D39" s="74"/>
      <c r="E39" s="74"/>
      <c r="F39" s="74"/>
      <c r="G39" s="74"/>
      <c r="H39" s="74"/>
      <c r="I39" s="74"/>
      <c r="J39" s="100"/>
      <c r="K39" s="74"/>
      <c r="L39" s="74"/>
      <c r="N39" s="74"/>
      <c r="O39" s="74"/>
    </row>
    <row r="40" spans="4:15" ht="13.5">
      <c r="D40" s="75"/>
      <c r="E40" s="75"/>
      <c r="F40" s="75"/>
      <c r="G40" s="75"/>
      <c r="H40" s="75"/>
      <c r="I40" s="75"/>
      <c r="J40" s="100"/>
      <c r="K40" s="75"/>
      <c r="L40" s="75"/>
      <c r="N40" s="75"/>
      <c r="O40" s="75"/>
    </row>
    <row r="41" spans="2:15" ht="14.25">
      <c r="B41" s="76" t="s">
        <v>92</v>
      </c>
      <c r="C41" s="123"/>
      <c r="D41" s="78">
        <v>3.3827475707067345</v>
      </c>
      <c r="E41" s="78">
        <v>93.8961467680953</v>
      </c>
      <c r="F41" s="78">
        <v>3.4691865037390697</v>
      </c>
      <c r="G41" s="78">
        <v>5.6477357580506204</v>
      </c>
      <c r="H41" s="78">
        <v>5.070306498617741</v>
      </c>
      <c r="I41" s="78">
        <v>0.45611747385406787</v>
      </c>
      <c r="J41" s="101"/>
      <c r="K41" s="78">
        <v>3.4051469197428257</v>
      </c>
      <c r="L41" s="78">
        <v>18.044216531699757</v>
      </c>
      <c r="N41" s="78">
        <v>2.1209422701059126</v>
      </c>
      <c r="O41" s="78">
        <v>60.76662577416207</v>
      </c>
    </row>
    <row r="42" ht="12.75">
      <c r="B42" s="80"/>
    </row>
    <row r="43" ht="12.75">
      <c r="B43" s="80"/>
    </row>
    <row r="44" spans="2:14" ht="14.25">
      <c r="B44" s="82" t="s">
        <v>42</v>
      </c>
      <c r="N44" s="147"/>
    </row>
  </sheetData>
  <sheetProtection selectLockedCells="1" selectUnlockedCells="1"/>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4201388888888889" right="0.4201388888888889" top="0.5298611111111111" bottom="0.9840277777777777" header="0.5118055555555555" footer="0.5118055555555555"/>
  <pageSetup fitToHeight="1" fitToWidth="1" horizontalDpi="300" verticalDpi="300" orientation="landscape"/>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2.28125" style="62" customWidth="1"/>
    <col min="3" max="3" width="1.421875" style="99" customWidth="1"/>
    <col min="4" max="4" width="11.57421875" style="62" customWidth="1"/>
    <col min="5" max="5" width="25.00390625" style="62" customWidth="1"/>
    <col min="6" max="6" width="11.57421875" style="62" customWidth="1"/>
    <col min="7" max="7" width="25.00390625" style="62" customWidth="1"/>
    <col min="8" max="8" width="11.57421875" style="62" customWidth="1"/>
    <col min="9" max="9" width="25.00390625" style="62" customWidth="1"/>
    <col min="10" max="10" width="1.7109375" style="62" customWidth="1"/>
    <col min="11" max="11" width="15.7109375" style="62" customWidth="1"/>
    <col min="12" max="12" width="17.8515625" style="62" customWidth="1"/>
    <col min="13" max="13" width="1.57421875" style="62" customWidth="1"/>
    <col min="14" max="14" width="13.7109375" style="62" customWidth="1"/>
    <col min="15" max="15" width="12.7109375" style="62" customWidth="1"/>
    <col min="16" max="16" width="1.28515625" style="62" customWidth="1"/>
    <col min="17" max="17" width="11.57421875" style="62" customWidth="1"/>
    <col min="18" max="18" width="13.57421875" style="62" customWidth="1"/>
    <col min="19" max="19" width="0" style="62" hidden="1" customWidth="1"/>
    <col min="20" max="26" width="11.421875" style="62" customWidth="1"/>
    <col min="27" max="16384" width="11.57421875" style="62" customWidth="1"/>
  </cols>
  <sheetData>
    <row r="1" ht="12.75">
      <c r="B1" s="30" t="s">
        <v>44</v>
      </c>
    </row>
    <row r="2" spans="2:19" s="61" customFormat="1" ht="15.75">
      <c r="B2" s="32" t="s">
        <v>239</v>
      </c>
      <c r="C2" s="32"/>
      <c r="D2" s="32"/>
      <c r="E2" s="32"/>
      <c r="F2" s="32"/>
      <c r="G2" s="32"/>
      <c r="H2" s="32"/>
      <c r="I2" s="32"/>
      <c r="J2" s="32"/>
      <c r="K2" s="32"/>
      <c r="L2" s="32"/>
      <c r="M2" s="32"/>
      <c r="N2" s="32"/>
      <c r="O2" s="32"/>
      <c r="P2" s="32"/>
      <c r="Q2" s="32"/>
      <c r="R2" s="32"/>
      <c r="S2" s="83"/>
    </row>
    <row r="3" spans="2:18" s="61" customFormat="1" ht="13.5">
      <c r="B3" s="85"/>
      <c r="C3" s="86"/>
      <c r="D3" s="85"/>
      <c r="E3" s="85"/>
      <c r="F3" s="85"/>
      <c r="G3" s="98"/>
      <c r="H3" s="98"/>
      <c r="I3" s="98"/>
      <c r="J3" s="98"/>
      <c r="K3" s="98"/>
      <c r="L3" s="98"/>
      <c r="M3" s="98"/>
      <c r="N3" s="98"/>
      <c r="O3" s="98"/>
      <c r="P3" s="98"/>
      <c r="Q3" s="98"/>
      <c r="R3" s="98"/>
    </row>
    <row r="4" spans="2:18" s="61" customFormat="1" ht="15.75">
      <c r="B4" s="125" t="s">
        <v>126</v>
      </c>
      <c r="C4" s="125"/>
      <c r="D4" s="125"/>
      <c r="E4" s="125"/>
      <c r="F4" s="125"/>
      <c r="G4" s="125"/>
      <c r="H4" s="125"/>
      <c r="I4" s="125"/>
      <c r="J4" s="125"/>
      <c r="K4" s="125"/>
      <c r="L4" s="125"/>
      <c r="M4" s="125"/>
      <c r="N4" s="125"/>
      <c r="O4" s="125"/>
      <c r="P4" s="125"/>
      <c r="Q4" s="125"/>
      <c r="R4" s="125"/>
    </row>
    <row r="5" spans="2:18" s="61" customFormat="1" ht="13.5">
      <c r="B5" s="85"/>
      <c r="C5" s="86"/>
      <c r="D5" s="85"/>
      <c r="E5" s="85"/>
      <c r="F5" s="85"/>
      <c r="G5" s="98"/>
      <c r="H5" s="98"/>
      <c r="I5" s="98"/>
      <c r="J5" s="98"/>
      <c r="K5" s="98"/>
      <c r="L5" s="98"/>
      <c r="M5" s="98"/>
      <c r="N5" s="98"/>
      <c r="O5" s="98"/>
      <c r="P5" s="98"/>
      <c r="Q5" s="98"/>
      <c r="R5" s="98"/>
    </row>
    <row r="6" spans="2:19" s="61" customFormat="1" ht="22.5" customHeight="1">
      <c r="B6" s="125" t="s">
        <v>240</v>
      </c>
      <c r="C6" s="125"/>
      <c r="D6" s="125"/>
      <c r="E6" s="125"/>
      <c r="F6" s="125"/>
      <c r="G6" s="125"/>
      <c r="H6" s="125"/>
      <c r="I6" s="125"/>
      <c r="J6" s="125"/>
      <c r="K6" s="125"/>
      <c r="L6" s="125"/>
      <c r="M6" s="125"/>
      <c r="N6" s="125"/>
      <c r="O6" s="125"/>
      <c r="P6" s="125"/>
      <c r="Q6" s="125"/>
      <c r="R6" s="125"/>
      <c r="S6" s="126"/>
    </row>
    <row r="7" spans="2:6" s="61" customFormat="1" ht="13.5" customHeight="1">
      <c r="B7" s="90"/>
      <c r="C7" s="90"/>
      <c r="F7" s="115"/>
    </row>
    <row r="8" spans="2:18" s="61" customFormat="1" ht="12.75">
      <c r="B8" s="105"/>
      <c r="C8" s="116"/>
      <c r="D8" s="97" t="s">
        <v>133</v>
      </c>
      <c r="E8" s="97"/>
      <c r="F8" s="97" t="s">
        <v>135</v>
      </c>
      <c r="G8" s="97"/>
      <c r="H8" s="97" t="s">
        <v>135</v>
      </c>
      <c r="I8" s="97"/>
      <c r="J8" s="98"/>
      <c r="K8" s="97" t="s">
        <v>164</v>
      </c>
      <c r="L8" s="97"/>
      <c r="M8" s="98"/>
      <c r="N8" s="97" t="s">
        <v>109</v>
      </c>
      <c r="O8" s="97"/>
      <c r="P8" s="98"/>
      <c r="Q8" s="97" t="s">
        <v>109</v>
      </c>
      <c r="R8" s="97"/>
    </row>
    <row r="9" spans="2:18" s="61" customFormat="1" ht="13.5">
      <c r="B9" s="107"/>
      <c r="C9" s="116"/>
      <c r="D9" s="96" t="s">
        <v>154</v>
      </c>
      <c r="E9" s="96"/>
      <c r="F9" s="95" t="s">
        <v>235</v>
      </c>
      <c r="G9" s="95"/>
      <c r="H9" s="95" t="s">
        <v>236</v>
      </c>
      <c r="I9" s="95"/>
      <c r="J9" s="98"/>
      <c r="K9" s="95" t="s">
        <v>241</v>
      </c>
      <c r="L9" s="95"/>
      <c r="M9" s="98"/>
      <c r="N9" s="95" t="s">
        <v>237</v>
      </c>
      <c r="O9" s="95"/>
      <c r="P9" s="98"/>
      <c r="Q9" s="95" t="s">
        <v>154</v>
      </c>
      <c r="R9" s="95"/>
    </row>
    <row r="10" spans="2:18" s="61" customFormat="1" ht="12.75" customHeight="1">
      <c r="B10" s="107" t="s">
        <v>53</v>
      </c>
      <c r="C10" s="116"/>
      <c r="D10" s="129" t="s">
        <v>169</v>
      </c>
      <c r="E10" s="97" t="s">
        <v>170</v>
      </c>
      <c r="F10" s="129" t="s">
        <v>169</v>
      </c>
      <c r="G10" s="97" t="s">
        <v>170</v>
      </c>
      <c r="H10" s="129" t="s">
        <v>169</v>
      </c>
      <c r="I10" s="97" t="s">
        <v>170</v>
      </c>
      <c r="J10" s="98"/>
      <c r="K10" s="129" t="s">
        <v>169</v>
      </c>
      <c r="L10" s="129" t="s">
        <v>242</v>
      </c>
      <c r="M10" s="98"/>
      <c r="N10" s="129" t="s">
        <v>169</v>
      </c>
      <c r="O10" s="129" t="s">
        <v>188</v>
      </c>
      <c r="P10" s="98"/>
      <c r="Q10" s="129" t="s">
        <v>169</v>
      </c>
      <c r="R10" s="129" t="s">
        <v>181</v>
      </c>
    </row>
    <row r="11" spans="2:18" s="61" customFormat="1" ht="12.75" customHeight="1">
      <c r="B11" s="107"/>
      <c r="C11" s="116"/>
      <c r="D11" s="129"/>
      <c r="E11" s="95" t="s">
        <v>243</v>
      </c>
      <c r="F11" s="129"/>
      <c r="G11" s="95" t="s">
        <v>243</v>
      </c>
      <c r="H11" s="129"/>
      <c r="I11" s="95" t="s">
        <v>243</v>
      </c>
      <c r="J11" s="98"/>
      <c r="K11" s="129"/>
      <c r="L11" s="129"/>
      <c r="M11" s="98"/>
      <c r="N11" s="129"/>
      <c r="O11" s="129"/>
      <c r="P11" s="98"/>
      <c r="Q11" s="129"/>
      <c r="R11" s="129"/>
    </row>
    <row r="12" spans="2:18" s="61" customFormat="1" ht="12.75">
      <c r="B12" s="107"/>
      <c r="C12" s="116"/>
      <c r="D12" s="129"/>
      <c r="E12" s="95" t="s">
        <v>244</v>
      </c>
      <c r="F12" s="129"/>
      <c r="G12" s="95" t="s">
        <v>244</v>
      </c>
      <c r="H12" s="129"/>
      <c r="I12" s="95" t="s">
        <v>244</v>
      </c>
      <c r="J12" s="98"/>
      <c r="K12" s="129"/>
      <c r="L12" s="129"/>
      <c r="M12" s="98"/>
      <c r="N12" s="129"/>
      <c r="O12" s="129"/>
      <c r="P12" s="98"/>
      <c r="Q12" s="129"/>
      <c r="R12" s="129"/>
    </row>
    <row r="13" spans="2:18" s="61" customFormat="1" ht="13.5">
      <c r="B13" s="120" t="s">
        <v>130</v>
      </c>
      <c r="C13" s="116"/>
      <c r="D13" s="129"/>
      <c r="E13" s="96" t="s">
        <v>63</v>
      </c>
      <c r="F13" s="129"/>
      <c r="G13" s="96" t="s">
        <v>63</v>
      </c>
      <c r="H13" s="129"/>
      <c r="I13" s="96" t="s">
        <v>63</v>
      </c>
      <c r="J13" s="98"/>
      <c r="K13" s="129"/>
      <c r="L13" s="129"/>
      <c r="M13" s="98"/>
      <c r="N13" s="129"/>
      <c r="O13" s="129"/>
      <c r="P13" s="98"/>
      <c r="Q13" s="129"/>
      <c r="R13" s="129"/>
    </row>
    <row r="14" s="61" customFormat="1" ht="13.5"/>
    <row r="15" spans="2:18" ht="12.75">
      <c r="B15" s="64" t="s">
        <v>67</v>
      </c>
      <c r="C15" s="123"/>
      <c r="D15" s="66" t="s">
        <v>68</v>
      </c>
      <c r="E15" s="66" t="s">
        <v>68</v>
      </c>
      <c r="F15" s="66" t="s">
        <v>68</v>
      </c>
      <c r="G15" s="66" t="s">
        <v>68</v>
      </c>
      <c r="H15" s="66" t="s">
        <v>68</v>
      </c>
      <c r="I15" s="66" t="s">
        <v>68</v>
      </c>
      <c r="J15" s="100"/>
      <c r="K15" s="66" t="s">
        <v>68</v>
      </c>
      <c r="L15" s="66" t="s">
        <v>68</v>
      </c>
      <c r="N15" s="66" t="s">
        <v>68</v>
      </c>
      <c r="O15" s="66">
        <v>0</v>
      </c>
      <c r="Q15" s="66">
        <v>1.315713605609508</v>
      </c>
      <c r="R15" s="66">
        <v>84.36820116720729</v>
      </c>
    </row>
    <row r="16" spans="2:18" ht="12.75">
      <c r="B16" s="68" t="s">
        <v>69</v>
      </c>
      <c r="C16" s="123"/>
      <c r="D16" s="69">
        <v>0.33751978674239874</v>
      </c>
      <c r="E16" s="69">
        <v>91.99928320088708</v>
      </c>
      <c r="F16" s="69">
        <v>0.6297347244346523</v>
      </c>
      <c r="G16" s="69">
        <v>8.000716799112931</v>
      </c>
      <c r="H16" s="69" t="s">
        <v>68</v>
      </c>
      <c r="I16" s="69">
        <v>0</v>
      </c>
      <c r="J16" s="100"/>
      <c r="K16" s="69">
        <v>0.36089907635186025</v>
      </c>
      <c r="L16" s="69">
        <v>92.71100008826001</v>
      </c>
      <c r="N16" s="69">
        <v>1.7701751174693077</v>
      </c>
      <c r="O16" s="69">
        <v>11.132921991136184</v>
      </c>
      <c r="Q16" s="69">
        <v>2.0665109094772864</v>
      </c>
      <c r="R16" s="69">
        <v>54.99347949695519</v>
      </c>
    </row>
    <row r="17" spans="2:18" ht="12.75">
      <c r="B17" s="68" t="s">
        <v>70</v>
      </c>
      <c r="D17" s="69">
        <v>0.1490433531073503</v>
      </c>
      <c r="E17" s="69">
        <v>89.09238228757256</v>
      </c>
      <c r="F17" s="69" t="s">
        <v>68</v>
      </c>
      <c r="G17" s="69">
        <v>0</v>
      </c>
      <c r="H17" s="69">
        <v>4.026730647623244</v>
      </c>
      <c r="I17" s="69">
        <v>10.907617712427447</v>
      </c>
      <c r="J17" s="100"/>
      <c r="K17" s="69">
        <v>0.5720066592765145</v>
      </c>
      <c r="L17" s="69">
        <v>97.13668795723031</v>
      </c>
      <c r="N17" s="69">
        <v>3.0029977628891085</v>
      </c>
      <c r="O17" s="69">
        <v>3.636651626647716</v>
      </c>
      <c r="Q17" s="69">
        <v>1.640771788492488</v>
      </c>
      <c r="R17" s="69">
        <v>58.39904139888241</v>
      </c>
    </row>
    <row r="18" spans="2:18" ht="12.75">
      <c r="B18" s="68" t="s">
        <v>120</v>
      </c>
      <c r="D18" s="69">
        <v>1.0608440635851306</v>
      </c>
      <c r="E18" s="69">
        <v>91.5170297176426</v>
      </c>
      <c r="F18" s="69">
        <v>2.3207237519318578</v>
      </c>
      <c r="G18" s="69">
        <v>8.455438945001426</v>
      </c>
      <c r="H18" s="69">
        <v>2.3215103325283226</v>
      </c>
      <c r="I18" s="69">
        <v>0.027531337355963886</v>
      </c>
      <c r="J18" s="100"/>
      <c r="K18" s="69">
        <v>1.1677194996971978</v>
      </c>
      <c r="L18" s="69">
        <v>91.89619107771652</v>
      </c>
      <c r="N18" s="69">
        <v>3.806162201912353</v>
      </c>
      <c r="O18" s="69">
        <v>16.06704016462556</v>
      </c>
      <c r="Q18" s="69">
        <v>1.9463144055165706</v>
      </c>
      <c r="R18" s="69">
        <v>62.23322664990092</v>
      </c>
    </row>
    <row r="19" spans="2:18" ht="12.75">
      <c r="B19" s="68" t="s">
        <v>121</v>
      </c>
      <c r="D19" s="69">
        <v>0.5643323833284875</v>
      </c>
      <c r="E19" s="69">
        <v>93.63373412992033</v>
      </c>
      <c r="F19" s="69">
        <v>0.23474432175778984</v>
      </c>
      <c r="G19" s="69">
        <v>6.36626587007967</v>
      </c>
      <c r="H19" s="69" t="s">
        <v>68</v>
      </c>
      <c r="I19" s="69">
        <v>0</v>
      </c>
      <c r="J19" s="100"/>
      <c r="K19" s="69">
        <v>0.543349931052855</v>
      </c>
      <c r="L19" s="69">
        <v>89.8724646039589</v>
      </c>
      <c r="N19" s="69">
        <v>2.7186517100895387</v>
      </c>
      <c r="O19" s="69">
        <v>23.3214140214439</v>
      </c>
      <c r="Q19" s="69">
        <v>2.7957338032648535</v>
      </c>
      <c r="R19" s="69">
        <v>65.61636575522961</v>
      </c>
    </row>
    <row r="20" spans="2:18" ht="12.75">
      <c r="B20" s="70" t="s">
        <v>73</v>
      </c>
      <c r="D20" s="71" t="s">
        <v>68</v>
      </c>
      <c r="E20" s="71" t="s">
        <v>68</v>
      </c>
      <c r="F20" s="71" t="s">
        <v>68</v>
      </c>
      <c r="G20" s="71" t="s">
        <v>68</v>
      </c>
      <c r="H20" s="71" t="s">
        <v>68</v>
      </c>
      <c r="I20" s="71" t="s">
        <v>68</v>
      </c>
      <c r="J20" s="100"/>
      <c r="K20" s="71" t="s">
        <v>68</v>
      </c>
      <c r="L20" s="71" t="s">
        <v>68</v>
      </c>
      <c r="N20" s="71" t="s">
        <v>68</v>
      </c>
      <c r="O20" s="71">
        <v>0</v>
      </c>
      <c r="Q20" s="71">
        <v>1.9228912621897944</v>
      </c>
      <c r="R20" s="71">
        <v>45.466959295740764</v>
      </c>
    </row>
    <row r="21" spans="2:18" ht="12.75">
      <c r="B21" s="70" t="s">
        <v>74</v>
      </c>
      <c r="D21" s="71">
        <v>3.1314743252518906</v>
      </c>
      <c r="E21" s="71">
        <v>96.66046238814062</v>
      </c>
      <c r="F21" s="71">
        <v>0.41278294829790513</v>
      </c>
      <c r="G21" s="71">
        <v>2.71415031008721</v>
      </c>
      <c r="H21" s="71">
        <v>3.1401164917627176</v>
      </c>
      <c r="I21" s="71">
        <v>0.6253873017721795</v>
      </c>
      <c r="J21" s="100"/>
      <c r="K21" s="71">
        <v>3.057739001825936</v>
      </c>
      <c r="L21" s="71">
        <v>92.77647091531766</v>
      </c>
      <c r="N21" s="71">
        <v>5.368411229922949</v>
      </c>
      <c r="O21" s="71">
        <v>22.162397920273452</v>
      </c>
      <c r="Q21" s="71">
        <v>2.297366519549817</v>
      </c>
      <c r="R21" s="71">
        <v>51.17420410879115</v>
      </c>
    </row>
    <row r="22" spans="2:18" ht="12.75">
      <c r="B22" s="70" t="s">
        <v>75</v>
      </c>
      <c r="D22" s="71" t="s">
        <v>68</v>
      </c>
      <c r="E22" s="71" t="s">
        <v>68</v>
      </c>
      <c r="F22" s="71" t="s">
        <v>68</v>
      </c>
      <c r="G22" s="71" t="s">
        <v>68</v>
      </c>
      <c r="H22" s="71" t="s">
        <v>68</v>
      </c>
      <c r="I22" s="71" t="s">
        <v>68</v>
      </c>
      <c r="J22" s="100"/>
      <c r="K22" s="71" t="s">
        <v>68</v>
      </c>
      <c r="L22" s="71" t="s">
        <v>68</v>
      </c>
      <c r="N22" s="71" t="s">
        <v>68</v>
      </c>
      <c r="O22" s="71">
        <v>0</v>
      </c>
      <c r="Q22" s="71">
        <v>0.8828675641912908</v>
      </c>
      <c r="R22" s="71">
        <v>78.62443455942521</v>
      </c>
    </row>
    <row r="23" spans="2:18" ht="12.75">
      <c r="B23" s="70" t="s">
        <v>76</v>
      </c>
      <c r="D23" s="71">
        <v>0.3823855700677326</v>
      </c>
      <c r="E23" s="71">
        <v>100</v>
      </c>
      <c r="F23" s="71" t="s">
        <v>68</v>
      </c>
      <c r="G23" s="71">
        <v>0</v>
      </c>
      <c r="H23" s="71" t="s">
        <v>68</v>
      </c>
      <c r="I23" s="71">
        <v>0</v>
      </c>
      <c r="J23" s="100"/>
      <c r="K23" s="71">
        <v>0.3823855700677326</v>
      </c>
      <c r="L23" s="71">
        <v>94.26491916070194</v>
      </c>
      <c r="N23" s="71">
        <v>0.4405065831528264</v>
      </c>
      <c r="O23" s="71">
        <v>99.99924949403145</v>
      </c>
      <c r="Q23" s="71">
        <v>0.4405038960752213</v>
      </c>
      <c r="R23" s="71">
        <v>7.629417099886019</v>
      </c>
    </row>
    <row r="24" spans="2:18" ht="12.75">
      <c r="B24" s="70" t="s">
        <v>77</v>
      </c>
      <c r="D24" s="71">
        <v>3.625863854995617</v>
      </c>
      <c r="E24" s="71">
        <v>100</v>
      </c>
      <c r="F24" s="71" t="s">
        <v>68</v>
      </c>
      <c r="G24" s="71">
        <v>0</v>
      </c>
      <c r="H24" s="71" t="s">
        <v>68</v>
      </c>
      <c r="I24" s="71">
        <v>0</v>
      </c>
      <c r="J24" s="100"/>
      <c r="K24" s="71">
        <v>3.625863854995617</v>
      </c>
      <c r="L24" s="71">
        <v>93.84903895674543</v>
      </c>
      <c r="N24" s="71">
        <v>6.7396352646932725</v>
      </c>
      <c r="O24" s="71">
        <v>0.3965952230646737</v>
      </c>
      <c r="Q24" s="71">
        <v>2.3480686657093393</v>
      </c>
      <c r="R24" s="71">
        <v>94.91977940951953</v>
      </c>
    </row>
    <row r="25" spans="2:18" ht="12.75">
      <c r="B25" s="72" t="s">
        <v>78</v>
      </c>
      <c r="D25" s="69">
        <v>0.652653598124387</v>
      </c>
      <c r="E25" s="69">
        <v>96.48143619207535</v>
      </c>
      <c r="F25" s="69">
        <v>0.6950163357801156</v>
      </c>
      <c r="G25" s="69">
        <v>2.3752605481311666</v>
      </c>
      <c r="H25" s="69">
        <v>4.060897531817846</v>
      </c>
      <c r="I25" s="69">
        <v>1.1433032597934816</v>
      </c>
      <c r="J25" s="100"/>
      <c r="K25" s="69">
        <v>0.6926263875146628</v>
      </c>
      <c r="L25" s="69">
        <v>92.621508913249</v>
      </c>
      <c r="N25" s="69">
        <v>1.3393299159381267</v>
      </c>
      <c r="O25" s="69">
        <v>20.4973938325908</v>
      </c>
      <c r="Q25" s="69">
        <v>1.7054262149626223</v>
      </c>
      <c r="R25" s="69">
        <v>65.56070186229269</v>
      </c>
    </row>
    <row r="26" spans="2:18" ht="12.75">
      <c r="B26" s="68" t="s">
        <v>79</v>
      </c>
      <c r="D26" s="69" t="s">
        <v>68</v>
      </c>
      <c r="E26" s="69" t="s">
        <v>68</v>
      </c>
      <c r="F26" s="69" t="s">
        <v>68</v>
      </c>
      <c r="G26" s="69" t="s">
        <v>68</v>
      </c>
      <c r="H26" s="69" t="s">
        <v>68</v>
      </c>
      <c r="I26" s="69" t="s">
        <v>68</v>
      </c>
      <c r="J26" s="100"/>
      <c r="K26" s="69" t="s">
        <v>68</v>
      </c>
      <c r="L26" s="69" t="s">
        <v>68</v>
      </c>
      <c r="N26" s="69" t="s">
        <v>68</v>
      </c>
      <c r="O26" s="69" t="s">
        <v>68</v>
      </c>
      <c r="Q26" s="69" t="s">
        <v>68</v>
      </c>
      <c r="R26" s="69">
        <v>0</v>
      </c>
    </row>
    <row r="27" spans="2:18" ht="12.75">
      <c r="B27" s="68" t="s">
        <v>80</v>
      </c>
      <c r="D27" s="69" t="s">
        <v>68</v>
      </c>
      <c r="E27" s="69" t="s">
        <v>68</v>
      </c>
      <c r="F27" s="69" t="s">
        <v>68</v>
      </c>
      <c r="G27" s="69" t="s">
        <v>68</v>
      </c>
      <c r="H27" s="69" t="s">
        <v>68</v>
      </c>
      <c r="I27" s="69" t="s">
        <v>68</v>
      </c>
      <c r="J27" s="100"/>
      <c r="K27" s="69" t="s">
        <v>68</v>
      </c>
      <c r="L27" s="69" t="s">
        <v>68</v>
      </c>
      <c r="N27" s="69" t="s">
        <v>68</v>
      </c>
      <c r="O27" s="69">
        <v>0</v>
      </c>
      <c r="Q27" s="69">
        <v>1.182363915444937</v>
      </c>
      <c r="R27" s="69">
        <v>100</v>
      </c>
    </row>
    <row r="28" spans="2:18" ht="12.75">
      <c r="B28" s="68" t="s">
        <v>81</v>
      </c>
      <c r="D28" s="69">
        <v>0.2476653680233052</v>
      </c>
      <c r="E28" s="69">
        <v>100</v>
      </c>
      <c r="F28" s="69" t="s">
        <v>68</v>
      </c>
      <c r="G28" s="69">
        <v>0</v>
      </c>
      <c r="H28" s="69" t="s">
        <v>68</v>
      </c>
      <c r="I28" s="69">
        <v>0</v>
      </c>
      <c r="J28" s="100"/>
      <c r="K28" s="69">
        <v>0.2476653680233052</v>
      </c>
      <c r="L28" s="69">
        <v>94.71070291189253</v>
      </c>
      <c r="N28" s="69">
        <v>0.34486720231023865</v>
      </c>
      <c r="O28" s="69">
        <v>100</v>
      </c>
      <c r="Q28" s="69">
        <v>0.34486720231023865</v>
      </c>
      <c r="R28" s="69">
        <v>0.5261764362909421</v>
      </c>
    </row>
    <row r="29" spans="2:18" ht="12.75">
      <c r="B29" s="68" t="s">
        <v>122</v>
      </c>
      <c r="D29" s="69">
        <v>1.2785185583575773</v>
      </c>
      <c r="E29" s="69">
        <v>93.22343950436982</v>
      </c>
      <c r="F29" s="69">
        <v>3.0600843782101164</v>
      </c>
      <c r="G29" s="69">
        <v>5.979734646700456</v>
      </c>
      <c r="H29" s="69">
        <v>3.2479995438349305</v>
      </c>
      <c r="I29" s="69">
        <v>0.7968258489297207</v>
      </c>
      <c r="J29" s="100"/>
      <c r="K29" s="69">
        <v>1.400744800523112</v>
      </c>
      <c r="L29" s="69">
        <v>84.43132838966983</v>
      </c>
      <c r="N29" s="69">
        <v>3.464301947542007</v>
      </c>
      <c r="O29" s="69">
        <v>27.163845659998987</v>
      </c>
      <c r="Q29" s="69">
        <v>2.413838701689807</v>
      </c>
      <c r="R29" s="69">
        <v>54.093182961284256</v>
      </c>
    </row>
    <row r="30" spans="2:18" ht="12.75">
      <c r="B30" s="70" t="s">
        <v>83</v>
      </c>
      <c r="D30" s="71">
        <v>0.8902654169929929</v>
      </c>
      <c r="E30" s="71">
        <v>99.097854760626</v>
      </c>
      <c r="F30" s="71">
        <v>1.2380249723294505</v>
      </c>
      <c r="G30" s="71">
        <v>0.902145239373996</v>
      </c>
      <c r="H30" s="71" t="s">
        <v>68</v>
      </c>
      <c r="I30" s="71">
        <v>0</v>
      </c>
      <c r="J30" s="100"/>
      <c r="K30" s="71">
        <v>0.8934027132659289</v>
      </c>
      <c r="L30" s="71">
        <v>95.8989468416815</v>
      </c>
      <c r="N30" s="71">
        <v>1.684579887110286</v>
      </c>
      <c r="O30" s="71">
        <v>7.864034178479491</v>
      </c>
      <c r="Q30" s="71">
        <v>1.6723903787803776</v>
      </c>
      <c r="R30" s="71">
        <v>76.17882354754228</v>
      </c>
    </row>
    <row r="31" spans="2:18" ht="12.75">
      <c r="B31" s="70" t="s">
        <v>123</v>
      </c>
      <c r="D31" s="71">
        <v>0.2318315272549121</v>
      </c>
      <c r="E31" s="71">
        <v>93.43371299865939</v>
      </c>
      <c r="F31" s="71">
        <v>0.25716240496583465</v>
      </c>
      <c r="G31" s="71">
        <v>5.469296599554343</v>
      </c>
      <c r="H31" s="71">
        <v>0.0200000038384191</v>
      </c>
      <c r="I31" s="71">
        <v>1.0969904017862642</v>
      </c>
      <c r="J31" s="100"/>
      <c r="K31" s="71">
        <v>0.23089317660835632</v>
      </c>
      <c r="L31" s="71">
        <v>80.07852296502254</v>
      </c>
      <c r="N31" s="71">
        <v>2.7071767835399423</v>
      </c>
      <c r="O31" s="71">
        <v>7.845621243945951</v>
      </c>
      <c r="Q31" s="71">
        <v>1.3819930714115571</v>
      </c>
      <c r="R31" s="71">
        <v>77.02021079674711</v>
      </c>
    </row>
    <row r="32" spans="2:18" ht="12.75">
      <c r="B32" s="70" t="s">
        <v>85</v>
      </c>
      <c r="D32" s="71" t="s">
        <v>68</v>
      </c>
      <c r="E32" s="71" t="s">
        <v>68</v>
      </c>
      <c r="F32" s="71" t="s">
        <v>68</v>
      </c>
      <c r="G32" s="71" t="s">
        <v>68</v>
      </c>
      <c r="H32" s="71" t="s">
        <v>68</v>
      </c>
      <c r="I32" s="71" t="s">
        <v>68</v>
      </c>
      <c r="J32" s="100"/>
      <c r="K32" s="71" t="s">
        <v>68</v>
      </c>
      <c r="L32" s="71" t="s">
        <v>68</v>
      </c>
      <c r="N32" s="71" t="s">
        <v>68</v>
      </c>
      <c r="O32" s="71" t="s">
        <v>68</v>
      </c>
      <c r="Q32" s="71" t="s">
        <v>68</v>
      </c>
      <c r="R32" s="71" t="s">
        <v>68</v>
      </c>
    </row>
    <row r="33" spans="2:18" ht="12.75">
      <c r="B33" s="70" t="s">
        <v>86</v>
      </c>
      <c r="D33" s="71" t="s">
        <v>68</v>
      </c>
      <c r="E33" s="71" t="s">
        <v>68</v>
      </c>
      <c r="F33" s="71" t="s">
        <v>68</v>
      </c>
      <c r="G33" s="71" t="s">
        <v>68</v>
      </c>
      <c r="H33" s="71" t="s">
        <v>68</v>
      </c>
      <c r="I33" s="71" t="s">
        <v>68</v>
      </c>
      <c r="J33" s="100"/>
      <c r="K33" s="71" t="s">
        <v>68</v>
      </c>
      <c r="L33" s="71" t="s">
        <v>68</v>
      </c>
      <c r="N33" s="71" t="s">
        <v>68</v>
      </c>
      <c r="O33" s="71">
        <v>0</v>
      </c>
      <c r="Q33" s="71">
        <v>2.0752234041252717</v>
      </c>
      <c r="R33" s="71">
        <v>100</v>
      </c>
    </row>
    <row r="34" spans="2:18" ht="12.75">
      <c r="B34" s="70" t="s">
        <v>87</v>
      </c>
      <c r="D34" s="71" t="s">
        <v>68</v>
      </c>
      <c r="E34" s="71" t="s">
        <v>68</v>
      </c>
      <c r="F34" s="71" t="s">
        <v>68</v>
      </c>
      <c r="G34" s="71" t="s">
        <v>68</v>
      </c>
      <c r="H34" s="71" t="s">
        <v>68</v>
      </c>
      <c r="I34" s="71" t="s">
        <v>68</v>
      </c>
      <c r="J34" s="100"/>
      <c r="K34" s="71" t="s">
        <v>68</v>
      </c>
      <c r="L34" s="71" t="s">
        <v>68</v>
      </c>
      <c r="N34" s="71" t="s">
        <v>68</v>
      </c>
      <c r="O34" s="71">
        <v>0</v>
      </c>
      <c r="Q34" s="71">
        <v>3.2130845835123845</v>
      </c>
      <c r="R34" s="71">
        <v>92.46428251898573</v>
      </c>
    </row>
    <row r="35" spans="2:18" ht="12.75">
      <c r="B35" s="68" t="s">
        <v>88</v>
      </c>
      <c r="D35" s="69" t="s">
        <v>68</v>
      </c>
      <c r="E35" s="69" t="s">
        <v>68</v>
      </c>
      <c r="F35" s="69" t="s">
        <v>68</v>
      </c>
      <c r="G35" s="69" t="s">
        <v>68</v>
      </c>
      <c r="H35" s="69" t="s">
        <v>68</v>
      </c>
      <c r="I35" s="69" t="s">
        <v>68</v>
      </c>
      <c r="J35" s="101"/>
      <c r="K35" s="69" t="s">
        <v>68</v>
      </c>
      <c r="L35" s="69" t="s">
        <v>68</v>
      </c>
      <c r="N35" s="69" t="s">
        <v>68</v>
      </c>
      <c r="O35" s="69">
        <v>0</v>
      </c>
      <c r="Q35" s="69">
        <v>1.7499999988541324</v>
      </c>
      <c r="R35" s="69">
        <v>30.379115046552517</v>
      </c>
    </row>
    <row r="36" spans="2:18" ht="12.75">
      <c r="B36" s="68" t="s">
        <v>89</v>
      </c>
      <c r="D36" s="69" t="s">
        <v>68</v>
      </c>
      <c r="E36" s="69" t="s">
        <v>68</v>
      </c>
      <c r="F36" s="69" t="s">
        <v>68</v>
      </c>
      <c r="G36" s="69" t="s">
        <v>68</v>
      </c>
      <c r="H36" s="69" t="s">
        <v>68</v>
      </c>
      <c r="I36" s="69" t="s">
        <v>68</v>
      </c>
      <c r="J36" s="101"/>
      <c r="K36" s="69" t="s">
        <v>68</v>
      </c>
      <c r="L36" s="69" t="s">
        <v>68</v>
      </c>
      <c r="N36" s="69" t="s">
        <v>68</v>
      </c>
      <c r="O36" s="69">
        <v>0</v>
      </c>
      <c r="Q36" s="69">
        <v>1.4475451857870751</v>
      </c>
      <c r="R36" s="69">
        <v>99.8385754464008</v>
      </c>
    </row>
    <row r="37" spans="2:18" ht="12.75">
      <c r="B37" s="68" t="s">
        <v>124</v>
      </c>
      <c r="D37" s="69">
        <v>1.4504693793100176</v>
      </c>
      <c r="E37" s="69">
        <v>91.64549663943563</v>
      </c>
      <c r="F37" s="69">
        <v>2.094707236518098</v>
      </c>
      <c r="G37" s="69">
        <v>7.523256964767579</v>
      </c>
      <c r="H37" s="69">
        <v>1.2004390018667308</v>
      </c>
      <c r="I37" s="69">
        <v>0.8312463957967838</v>
      </c>
      <c r="J37" s="100"/>
      <c r="K37" s="69">
        <v>1.4968586802711996</v>
      </c>
      <c r="L37" s="69">
        <v>82.63468335855218</v>
      </c>
      <c r="N37" s="69">
        <v>3.3977677210557164</v>
      </c>
      <c r="O37" s="69">
        <v>30.638156968858205</v>
      </c>
      <c r="Q37" s="69">
        <v>2.6683908568656554</v>
      </c>
      <c r="R37" s="69">
        <v>55.222260655663455</v>
      </c>
    </row>
    <row r="38" spans="2:18" ht="12.75">
      <c r="B38" s="72" t="s">
        <v>91</v>
      </c>
      <c r="D38" s="69" t="s">
        <v>68</v>
      </c>
      <c r="E38" s="69" t="s">
        <v>68</v>
      </c>
      <c r="F38" s="69" t="s">
        <v>68</v>
      </c>
      <c r="G38" s="69" t="s">
        <v>68</v>
      </c>
      <c r="H38" s="69" t="s">
        <v>68</v>
      </c>
      <c r="I38" s="69" t="s">
        <v>68</v>
      </c>
      <c r="J38" s="100"/>
      <c r="K38" s="69" t="s">
        <v>68</v>
      </c>
      <c r="L38" s="69" t="s">
        <v>68</v>
      </c>
      <c r="N38" s="69" t="s">
        <v>68</v>
      </c>
      <c r="O38" s="69">
        <v>0</v>
      </c>
      <c r="Q38" s="69">
        <v>1.7154653201331047</v>
      </c>
      <c r="R38" s="69">
        <v>54.46180384775542</v>
      </c>
    </row>
    <row r="39" spans="2:18" ht="13.5">
      <c r="B39" s="73"/>
      <c r="D39" s="74"/>
      <c r="E39" s="74"/>
      <c r="F39" s="74"/>
      <c r="G39" s="74"/>
      <c r="H39" s="74"/>
      <c r="I39" s="74"/>
      <c r="J39" s="100"/>
      <c r="K39" s="74"/>
      <c r="L39" s="74"/>
      <c r="N39" s="74"/>
      <c r="O39" s="74"/>
      <c r="Q39" s="74"/>
      <c r="R39" s="74"/>
    </row>
    <row r="40" spans="4:18" ht="13.5">
      <c r="D40" s="75"/>
      <c r="E40" s="75"/>
      <c r="F40" s="75"/>
      <c r="G40" s="75"/>
      <c r="H40" s="75"/>
      <c r="I40" s="75"/>
      <c r="J40" s="100"/>
      <c r="K40" s="75"/>
      <c r="L40" s="75"/>
      <c r="N40" s="75"/>
      <c r="O40" s="75"/>
      <c r="Q40" s="75"/>
      <c r="R40" s="75"/>
    </row>
    <row r="41" spans="2:18" ht="14.25">
      <c r="B41" s="76" t="s">
        <v>92</v>
      </c>
      <c r="C41" s="123"/>
      <c r="D41" s="78">
        <v>1.2796828401736575</v>
      </c>
      <c r="E41" s="78">
        <v>93.71622161042075</v>
      </c>
      <c r="F41" s="78">
        <v>1.7492578161508903</v>
      </c>
      <c r="G41" s="78">
        <v>5.822687081497793</v>
      </c>
      <c r="H41" s="78">
        <v>2.856126973803399</v>
      </c>
      <c r="I41" s="78">
        <v>0.46109130808146515</v>
      </c>
      <c r="J41" s="101"/>
      <c r="K41" s="78">
        <v>1.314293568514757</v>
      </c>
      <c r="L41" s="78">
        <v>88.80272215008313</v>
      </c>
      <c r="N41" s="78">
        <v>3.4051469197428257</v>
      </c>
      <c r="O41" s="78">
        <v>18.044216531699757</v>
      </c>
      <c r="Q41" s="78">
        <v>2.1209422701059126</v>
      </c>
      <c r="R41" s="78">
        <v>60.76662577416207</v>
      </c>
    </row>
    <row r="42" ht="12.75">
      <c r="B42" s="80"/>
    </row>
    <row r="43" ht="12.75">
      <c r="B43" s="80"/>
    </row>
    <row r="44" ht="14.25">
      <c r="B44" s="82" t="s">
        <v>42</v>
      </c>
    </row>
  </sheetData>
  <sheetProtection selectLockedCells="1" selectUnlockedCells="1"/>
  <mergeCells count="24">
    <mergeCell ref="B2:R2"/>
    <mergeCell ref="B4:R4"/>
    <mergeCell ref="B6:R6"/>
    <mergeCell ref="D8:E8"/>
    <mergeCell ref="F8:G8"/>
    <mergeCell ref="H8:I8"/>
    <mergeCell ref="K8:L8"/>
    <mergeCell ref="N8:O8"/>
    <mergeCell ref="Q8:R8"/>
    <mergeCell ref="D9:E9"/>
    <mergeCell ref="F9:G9"/>
    <mergeCell ref="H9:I9"/>
    <mergeCell ref="K9:L9"/>
    <mergeCell ref="N9:O9"/>
    <mergeCell ref="Q9:R9"/>
    <mergeCell ref="D10:D13"/>
    <mergeCell ref="F10:F13"/>
    <mergeCell ref="H10:H13"/>
    <mergeCell ref="K10:K13"/>
    <mergeCell ref="L10:L13"/>
    <mergeCell ref="N10:N13"/>
    <mergeCell ref="O10:O13"/>
    <mergeCell ref="Q10:Q13"/>
    <mergeCell ref="R10:R13"/>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4201388888888889" right="0.4201388888888889" top="0.5298611111111111" bottom="0.9840277777777777" header="0.5118055555555555" footer="0.5118055555555555"/>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2.57421875" defaultRowHeight="12.75"/>
  <cols>
    <col min="1" max="1" width="4.140625" style="29" customWidth="1"/>
    <col min="2" max="2" width="32.140625" style="29" customWidth="1"/>
    <col min="3" max="3" width="0.9921875" style="29" customWidth="1"/>
    <col min="4" max="4" width="15.7109375" style="29" customWidth="1"/>
    <col min="5" max="5" width="9.57421875" style="29" customWidth="1"/>
    <col min="6" max="6" width="12.28125" style="29" customWidth="1"/>
    <col min="7" max="9" width="15.421875" style="29" customWidth="1"/>
    <col min="10" max="10" width="12.421875" style="29" customWidth="1"/>
    <col min="11" max="11" width="0.9921875" style="29" customWidth="1"/>
    <col min="12" max="12" width="18.57421875" style="29" customWidth="1"/>
    <col min="13" max="13" width="0.9921875" style="29" customWidth="1"/>
    <col min="14" max="14" width="12.8515625" style="29" customWidth="1"/>
    <col min="15" max="15" width="0.85546875" style="29" customWidth="1"/>
    <col min="16" max="16" width="8.140625" style="29" customWidth="1"/>
    <col min="17" max="17" width="13.28125" style="29" customWidth="1"/>
    <col min="18" max="26" width="11.421875" style="29" customWidth="1"/>
    <col min="27" max="16384" width="11.57421875" style="29" customWidth="1"/>
  </cols>
  <sheetData>
    <row r="1" ht="12.75">
      <c r="B1" s="30" t="s">
        <v>44</v>
      </c>
    </row>
    <row r="2" spans="1:20" ht="15.75">
      <c r="A2" s="31"/>
      <c r="B2" s="32" t="s">
        <v>45</v>
      </c>
      <c r="C2" s="32"/>
      <c r="D2" s="32"/>
      <c r="E2" s="32"/>
      <c r="F2" s="32"/>
      <c r="G2" s="32"/>
      <c r="H2" s="32"/>
      <c r="I2" s="32"/>
      <c r="J2" s="32"/>
      <c r="K2" s="32"/>
      <c r="L2" s="32"/>
      <c r="M2" s="32"/>
      <c r="N2" s="32"/>
      <c r="O2" s="32"/>
      <c r="P2" s="32"/>
      <c r="Q2" s="32"/>
      <c r="R2" s="32"/>
      <c r="S2" s="32"/>
      <c r="T2" s="32"/>
    </row>
    <row r="3" spans="2:20" ht="15.75">
      <c r="B3" s="33"/>
      <c r="C3" s="33"/>
      <c r="D3" s="33"/>
      <c r="E3" s="33"/>
      <c r="F3" s="33"/>
      <c r="G3" s="33"/>
      <c r="H3" s="33"/>
      <c r="I3" s="33"/>
      <c r="J3" s="33"/>
      <c r="K3" s="33"/>
      <c r="L3" s="33"/>
      <c r="M3" s="33"/>
      <c r="N3" s="33"/>
      <c r="O3" s="33"/>
      <c r="P3" s="33"/>
      <c r="Q3" s="33"/>
      <c r="R3" s="33"/>
      <c r="S3" s="33"/>
      <c r="T3" s="33"/>
    </row>
    <row r="4" spans="2:20" ht="21" customHeight="1">
      <c r="B4" s="34" t="s">
        <v>46</v>
      </c>
      <c r="C4" s="34"/>
      <c r="D4" s="34"/>
      <c r="E4" s="34"/>
      <c r="F4" s="34"/>
      <c r="G4" s="34"/>
      <c r="H4" s="34"/>
      <c r="I4" s="34"/>
      <c r="J4" s="34"/>
      <c r="K4" s="34"/>
      <c r="L4" s="34"/>
      <c r="M4" s="34"/>
      <c r="N4" s="34"/>
      <c r="O4" s="34"/>
      <c r="P4" s="34"/>
      <c r="Q4" s="34"/>
      <c r="R4" s="34"/>
      <c r="S4" s="34"/>
      <c r="T4" s="34"/>
    </row>
    <row r="5" spans="2:20" ht="8.25" customHeight="1">
      <c r="B5" s="35"/>
      <c r="C5" s="35"/>
      <c r="D5" s="35"/>
      <c r="E5" s="35"/>
      <c r="F5" s="35"/>
      <c r="G5" s="35"/>
      <c r="H5" s="35"/>
      <c r="I5" s="35"/>
      <c r="J5" s="35"/>
      <c r="K5" s="35"/>
      <c r="L5" s="35"/>
      <c r="M5" s="35"/>
      <c r="N5" s="35"/>
      <c r="O5" s="35"/>
      <c r="P5" s="35"/>
      <c r="Q5" s="35"/>
      <c r="R5" s="35"/>
      <c r="S5" s="35"/>
      <c r="T5" s="35"/>
    </row>
    <row r="6" spans="2:20" ht="9" customHeight="1">
      <c r="B6" s="35"/>
      <c r="C6" s="35"/>
      <c r="D6" s="35"/>
      <c r="E6" s="35"/>
      <c r="F6" s="35"/>
      <c r="G6" s="35"/>
      <c r="H6" s="35"/>
      <c r="I6" s="35"/>
      <c r="J6" s="35"/>
      <c r="K6" s="35"/>
      <c r="L6" s="35"/>
      <c r="M6" s="35"/>
      <c r="N6" s="35"/>
      <c r="O6" s="35"/>
      <c r="P6" s="35"/>
      <c r="Q6" s="35"/>
      <c r="R6" s="35"/>
      <c r="S6" s="35"/>
      <c r="T6" s="35"/>
    </row>
    <row r="7" spans="2:20" ht="9" customHeight="1">
      <c r="B7" s="35"/>
      <c r="C7" s="35"/>
      <c r="D7" s="35"/>
      <c r="E7" s="35"/>
      <c r="F7" s="35"/>
      <c r="G7" s="35"/>
      <c r="H7" s="35"/>
      <c r="I7" s="35"/>
      <c r="J7" s="35"/>
      <c r="K7" s="35"/>
      <c r="L7" s="35"/>
      <c r="M7" s="35"/>
      <c r="N7" s="35"/>
      <c r="O7" s="35"/>
      <c r="P7" s="35"/>
      <c r="Q7" s="35"/>
      <c r="R7" s="35"/>
      <c r="S7" s="35"/>
      <c r="T7" s="35"/>
    </row>
    <row r="8" spans="2:20" ht="13.5" customHeight="1">
      <c r="B8" s="36"/>
      <c r="C8" s="37"/>
      <c r="D8" s="38" t="s">
        <v>47</v>
      </c>
      <c r="E8" s="38"/>
      <c r="F8" s="38"/>
      <c r="G8" s="38"/>
      <c r="H8" s="38"/>
      <c r="I8" s="38"/>
      <c r="J8" s="38"/>
      <c r="K8" s="38"/>
      <c r="L8" s="38"/>
      <c r="M8" s="38"/>
      <c r="N8" s="38"/>
      <c r="O8" s="39"/>
      <c r="P8" s="40" t="s">
        <v>47</v>
      </c>
      <c r="Q8" s="40"/>
      <c r="R8" s="40"/>
      <c r="S8" s="40"/>
      <c r="T8" s="40"/>
    </row>
    <row r="9" spans="2:20" ht="13.5" customHeight="1">
      <c r="B9" s="41"/>
      <c r="C9" s="37"/>
      <c r="D9" s="42" t="s">
        <v>48</v>
      </c>
      <c r="E9" s="38" t="s">
        <v>49</v>
      </c>
      <c r="F9" s="38"/>
      <c r="G9" s="38"/>
      <c r="H9" s="38"/>
      <c r="I9" s="38"/>
      <c r="J9" s="38"/>
      <c r="K9" s="38"/>
      <c r="L9" s="38"/>
      <c r="M9" s="38"/>
      <c r="N9" s="38"/>
      <c r="O9" s="43"/>
      <c r="P9" s="44" t="s">
        <v>50</v>
      </c>
      <c r="Q9" s="44"/>
      <c r="R9" s="44"/>
      <c r="S9" s="44"/>
      <c r="T9" s="44"/>
    </row>
    <row r="10" spans="2:20" ht="13.5" customHeight="1">
      <c r="B10" s="41"/>
      <c r="C10" s="37"/>
      <c r="D10" s="42"/>
      <c r="E10" s="38" t="s">
        <v>51</v>
      </c>
      <c r="F10" s="38"/>
      <c r="G10" s="38"/>
      <c r="H10" s="38"/>
      <c r="I10" s="38"/>
      <c r="J10" s="42" t="s">
        <v>52</v>
      </c>
      <c r="K10" s="43"/>
      <c r="L10" s="43"/>
      <c r="M10" s="43"/>
      <c r="N10" s="43"/>
      <c r="O10" s="43"/>
      <c r="P10" s="45"/>
      <c r="Q10" s="45"/>
      <c r="R10" s="45"/>
      <c r="S10" s="45"/>
      <c r="T10" s="45"/>
    </row>
    <row r="11" spans="2:20" ht="20.25" customHeight="1">
      <c r="B11" s="46" t="s">
        <v>53</v>
      </c>
      <c r="C11" s="47"/>
      <c r="D11" s="42"/>
      <c r="E11" s="48" t="s">
        <v>54</v>
      </c>
      <c r="F11" s="48" t="s">
        <v>55</v>
      </c>
      <c r="G11" s="49" t="s">
        <v>56</v>
      </c>
      <c r="H11" s="49"/>
      <c r="I11" s="49"/>
      <c r="J11" s="42"/>
      <c r="K11" s="45"/>
      <c r="L11" s="42" t="s">
        <v>57</v>
      </c>
      <c r="M11" s="45"/>
      <c r="N11" s="42" t="s">
        <v>58</v>
      </c>
      <c r="O11" s="50"/>
      <c r="P11" s="42" t="s">
        <v>59</v>
      </c>
      <c r="Q11" s="42" t="s">
        <v>55</v>
      </c>
      <c r="R11" s="51" t="s">
        <v>56</v>
      </c>
      <c r="S11" s="51"/>
      <c r="T11" s="51"/>
    </row>
    <row r="12" spans="2:20" ht="20.25" customHeight="1">
      <c r="B12" s="52"/>
      <c r="C12" s="53"/>
      <c r="D12" s="42"/>
      <c r="E12" s="48"/>
      <c r="F12" s="48" t="s">
        <v>55</v>
      </c>
      <c r="G12" s="54" t="s">
        <v>60</v>
      </c>
      <c r="H12" s="54" t="s">
        <v>61</v>
      </c>
      <c r="I12" s="54" t="s">
        <v>62</v>
      </c>
      <c r="J12" s="42"/>
      <c r="K12" s="45"/>
      <c r="L12" s="42"/>
      <c r="M12" s="45"/>
      <c r="N12" s="42"/>
      <c r="O12" s="50"/>
      <c r="P12" s="42" t="s">
        <v>63</v>
      </c>
      <c r="Q12" s="42"/>
      <c r="R12" s="54" t="s">
        <v>64</v>
      </c>
      <c r="S12" s="54" t="s">
        <v>65</v>
      </c>
      <c r="T12" s="55" t="s">
        <v>66</v>
      </c>
    </row>
    <row r="13" spans="2:20" ht="9" customHeight="1">
      <c r="B13" s="35"/>
      <c r="C13" s="35"/>
      <c r="D13" s="56"/>
      <c r="E13" s="57"/>
      <c r="F13" s="57"/>
      <c r="G13" s="58"/>
      <c r="H13" s="58"/>
      <c r="I13" s="58"/>
      <c r="J13" s="59"/>
      <c r="K13" s="45"/>
      <c r="L13" s="59"/>
      <c r="M13" s="45"/>
      <c r="N13" s="59"/>
      <c r="O13" s="50"/>
      <c r="P13" s="57"/>
      <c r="Q13" s="60"/>
      <c r="R13" s="58"/>
      <c r="S13" s="58"/>
      <c r="T13" s="58"/>
    </row>
    <row r="14" spans="2:20" ht="13.5">
      <c r="B14" s="61"/>
      <c r="C14" s="61"/>
      <c r="D14" s="62"/>
      <c r="E14" s="62"/>
      <c r="F14" s="62"/>
      <c r="G14" s="62"/>
      <c r="H14" s="62"/>
      <c r="I14" s="62"/>
      <c r="J14" s="62"/>
      <c r="K14" s="62"/>
      <c r="L14" s="62"/>
      <c r="M14" s="62"/>
      <c r="N14" s="62"/>
      <c r="O14" s="63"/>
      <c r="P14" s="62"/>
      <c r="Q14" s="62"/>
      <c r="R14" s="62"/>
      <c r="S14" s="62"/>
      <c r="T14" s="62"/>
    </row>
    <row r="15" spans="2:20" ht="12.75">
      <c r="B15" s="64" t="s">
        <v>67</v>
      </c>
      <c r="C15" s="65"/>
      <c r="D15" s="66">
        <v>1.149741061600264</v>
      </c>
      <c r="E15" s="66">
        <v>1.1725566070866722</v>
      </c>
      <c r="F15" s="66">
        <v>1.315713605609508</v>
      </c>
      <c r="G15" s="66">
        <v>0.28045733947359164</v>
      </c>
      <c r="H15" s="66">
        <v>0.853934446305581</v>
      </c>
      <c r="I15" s="66">
        <v>0.11241598638649898</v>
      </c>
      <c r="J15" s="66">
        <v>0.0825000010026807</v>
      </c>
      <c r="K15" s="67"/>
      <c r="L15" s="66">
        <v>0.8054355012267669</v>
      </c>
      <c r="M15" s="67"/>
      <c r="N15" s="66">
        <v>0.5385740743299089</v>
      </c>
      <c r="O15" s="67"/>
      <c r="P15" s="66" t="s">
        <v>68</v>
      </c>
      <c r="Q15" s="66" t="s">
        <v>68</v>
      </c>
      <c r="R15" s="66" t="s">
        <v>68</v>
      </c>
      <c r="S15" s="66" t="s">
        <v>68</v>
      </c>
      <c r="T15" s="66" t="s">
        <v>68</v>
      </c>
    </row>
    <row r="16" spans="2:20" ht="12.75">
      <c r="B16" s="68" t="s">
        <v>69</v>
      </c>
      <c r="C16" s="65"/>
      <c r="D16" s="69">
        <v>1.9502143627977677</v>
      </c>
      <c r="E16" s="69">
        <v>1.9622265280727895</v>
      </c>
      <c r="F16" s="69">
        <v>2.0665109094772864</v>
      </c>
      <c r="G16" s="69">
        <v>1.8324477432915556</v>
      </c>
      <c r="H16" s="69">
        <v>4.305346004447106</v>
      </c>
      <c r="I16" s="69">
        <v>0.6115798662473135</v>
      </c>
      <c r="J16" s="69">
        <v>0.490579067700365</v>
      </c>
      <c r="K16" s="67"/>
      <c r="L16" s="69">
        <v>1.5143251021812132</v>
      </c>
      <c r="M16" s="67"/>
      <c r="N16" s="69">
        <v>0.26044589802065393</v>
      </c>
      <c r="O16" s="67"/>
      <c r="P16" s="69" t="s">
        <v>68</v>
      </c>
      <c r="Q16" s="69" t="s">
        <v>68</v>
      </c>
      <c r="R16" s="69" t="s">
        <v>68</v>
      </c>
      <c r="S16" s="69" t="s">
        <v>68</v>
      </c>
      <c r="T16" s="69" t="s">
        <v>68</v>
      </c>
    </row>
    <row r="17" spans="2:20" ht="12.75">
      <c r="B17" s="68" t="s">
        <v>70</v>
      </c>
      <c r="C17" s="65"/>
      <c r="D17" s="69">
        <v>2.5633929392074593</v>
      </c>
      <c r="E17" s="69">
        <v>2.5633929392074593</v>
      </c>
      <c r="F17" s="69">
        <v>1.640771788492488</v>
      </c>
      <c r="G17" s="69">
        <v>3.8585599879456263</v>
      </c>
      <c r="H17" s="69">
        <v>6.583465302346441</v>
      </c>
      <c r="I17" s="69">
        <v>0.5594693917065358</v>
      </c>
      <c r="J17" s="69" t="s">
        <v>68</v>
      </c>
      <c r="K17" s="67"/>
      <c r="L17" s="69">
        <v>1.9354559548143464</v>
      </c>
      <c r="M17" s="67"/>
      <c r="N17" s="69">
        <v>0</v>
      </c>
      <c r="O17" s="67"/>
      <c r="P17" s="69" t="s">
        <v>68</v>
      </c>
      <c r="Q17" s="69" t="s">
        <v>68</v>
      </c>
      <c r="R17" s="69" t="s">
        <v>68</v>
      </c>
      <c r="S17" s="69" t="s">
        <v>68</v>
      </c>
      <c r="T17" s="69" t="s">
        <v>68</v>
      </c>
    </row>
    <row r="18" spans="2:20" ht="12.75">
      <c r="B18" s="68" t="s">
        <v>71</v>
      </c>
      <c r="C18" s="65"/>
      <c r="D18" s="69">
        <v>2.1893475872213504</v>
      </c>
      <c r="E18" s="69">
        <v>2.231802778311348</v>
      </c>
      <c r="F18" s="69">
        <v>1.9463144055165706</v>
      </c>
      <c r="G18" s="69">
        <v>2.7298961603169762</v>
      </c>
      <c r="H18" s="69">
        <v>6.095280830121995</v>
      </c>
      <c r="I18" s="69">
        <v>0.41831592943123486</v>
      </c>
      <c r="J18" s="69">
        <v>0.2072646861392195</v>
      </c>
      <c r="K18" s="67"/>
      <c r="L18" s="69">
        <v>1.0143172570382284</v>
      </c>
      <c r="M18" s="67"/>
      <c r="N18" s="69">
        <v>0.5155407004221071</v>
      </c>
      <c r="O18" s="67"/>
      <c r="P18" s="69">
        <v>10.51989277067678</v>
      </c>
      <c r="Q18" s="69">
        <v>2.204645638921553</v>
      </c>
      <c r="R18" s="69">
        <v>10.569032004718782</v>
      </c>
      <c r="S18" s="69">
        <v>11.299655315322038</v>
      </c>
      <c r="T18" s="69">
        <v>1.1817401640218361</v>
      </c>
    </row>
    <row r="19" spans="2:20" ht="12.75">
      <c r="B19" s="68" t="s">
        <v>72</v>
      </c>
      <c r="C19" s="65"/>
      <c r="D19" s="69">
        <v>2.650114923911416</v>
      </c>
      <c r="E19" s="69">
        <v>2.6584447066462142</v>
      </c>
      <c r="F19" s="69">
        <v>2.7957338032648535</v>
      </c>
      <c r="G19" s="69">
        <v>2.3936042043684473</v>
      </c>
      <c r="H19" s="69">
        <v>5.425927234683456</v>
      </c>
      <c r="I19" s="69">
        <v>0.4341158961368277</v>
      </c>
      <c r="J19" s="69">
        <v>0.40200322555487633</v>
      </c>
      <c r="K19" s="67"/>
      <c r="L19" s="69">
        <v>0.8360852687230139</v>
      </c>
      <c r="M19" s="67"/>
      <c r="N19" s="69">
        <v>0.4490559559278161</v>
      </c>
      <c r="O19" s="67"/>
      <c r="P19" s="69">
        <v>7.977872188907008</v>
      </c>
      <c r="Q19" s="69">
        <v>8.623221246598732</v>
      </c>
      <c r="R19" s="69">
        <v>7.892311191522115</v>
      </c>
      <c r="S19" s="69">
        <v>8.921577199574015</v>
      </c>
      <c r="T19" s="69">
        <v>1.534365073318622</v>
      </c>
    </row>
    <row r="20" spans="2:20" ht="12.75">
      <c r="B20" s="70" t="s">
        <v>73</v>
      </c>
      <c r="C20" s="65"/>
      <c r="D20" s="71">
        <v>1.060623587635513</v>
      </c>
      <c r="E20" s="71">
        <v>1.9001247187616126</v>
      </c>
      <c r="F20" s="71">
        <v>1.9228912621897944</v>
      </c>
      <c r="G20" s="71">
        <v>0.5000140938840597</v>
      </c>
      <c r="H20" s="71">
        <v>0.5000140938840597</v>
      </c>
      <c r="I20" s="71" t="s">
        <v>68</v>
      </c>
      <c r="J20" s="71">
        <v>0.33953163766034</v>
      </c>
      <c r="K20" s="67"/>
      <c r="L20" s="71">
        <v>0.8657524462104373</v>
      </c>
      <c r="M20" s="67"/>
      <c r="N20" s="71">
        <v>0</v>
      </c>
      <c r="O20" s="67"/>
      <c r="P20" s="71" t="s">
        <v>68</v>
      </c>
      <c r="Q20" s="71" t="s">
        <v>68</v>
      </c>
      <c r="R20" s="71" t="s">
        <v>68</v>
      </c>
      <c r="S20" s="71" t="s">
        <v>68</v>
      </c>
      <c r="T20" s="71" t="s">
        <v>68</v>
      </c>
    </row>
    <row r="21" spans="2:20" ht="12.75">
      <c r="B21" s="70" t="s">
        <v>74</v>
      </c>
      <c r="C21" s="65"/>
      <c r="D21" s="71">
        <v>2.7311589765620146</v>
      </c>
      <c r="E21" s="71">
        <v>2.7390363304166097</v>
      </c>
      <c r="F21" s="71">
        <v>2.297366519549817</v>
      </c>
      <c r="G21" s="71">
        <v>3.205544453327483</v>
      </c>
      <c r="H21" s="71">
        <v>7.368348102983122</v>
      </c>
      <c r="I21" s="71">
        <v>2.168670691661668</v>
      </c>
      <c r="J21" s="71">
        <v>0.6454549710606999</v>
      </c>
      <c r="K21" s="67"/>
      <c r="L21" s="71">
        <v>1.9296508262893828</v>
      </c>
      <c r="M21" s="67"/>
      <c r="N21" s="71">
        <v>1.9280689834975269</v>
      </c>
      <c r="O21" s="67"/>
      <c r="P21" s="71" t="s">
        <v>68</v>
      </c>
      <c r="Q21" s="71" t="s">
        <v>68</v>
      </c>
      <c r="R21" s="71" t="s">
        <v>68</v>
      </c>
      <c r="S21" s="71" t="s">
        <v>68</v>
      </c>
      <c r="T21" s="71" t="s">
        <v>68</v>
      </c>
    </row>
    <row r="22" spans="2:20" ht="12.75">
      <c r="B22" s="70" t="s">
        <v>75</v>
      </c>
      <c r="C22" s="65"/>
      <c r="D22" s="71">
        <v>0.7191400183761392</v>
      </c>
      <c r="E22" s="71">
        <v>0.8828675641912908</v>
      </c>
      <c r="F22" s="71">
        <v>0.8828675641912908</v>
      </c>
      <c r="G22" s="71" t="s">
        <v>68</v>
      </c>
      <c r="H22" s="71" t="s">
        <v>68</v>
      </c>
      <c r="I22" s="71" t="s">
        <v>68</v>
      </c>
      <c r="J22" s="71">
        <v>0.11691100378907439</v>
      </c>
      <c r="K22" s="67"/>
      <c r="L22" s="71">
        <v>0.3902335708029558</v>
      </c>
      <c r="M22" s="67"/>
      <c r="N22" s="71">
        <v>0</v>
      </c>
      <c r="O22" s="67"/>
      <c r="P22" s="71" t="s">
        <v>68</v>
      </c>
      <c r="Q22" s="71" t="s">
        <v>68</v>
      </c>
      <c r="R22" s="71" t="s">
        <v>68</v>
      </c>
      <c r="S22" s="71" t="s">
        <v>68</v>
      </c>
      <c r="T22" s="71" t="s">
        <v>68</v>
      </c>
    </row>
    <row r="23" spans="2:20" ht="12.75">
      <c r="B23" s="70" t="s">
        <v>76</v>
      </c>
      <c r="C23" s="65"/>
      <c r="D23" s="71">
        <v>3.0425794611252224</v>
      </c>
      <c r="E23" s="71">
        <v>3.0425794611252224</v>
      </c>
      <c r="F23" s="71">
        <v>0.4405038960752213</v>
      </c>
      <c r="G23" s="71">
        <v>3.2574998306616534</v>
      </c>
      <c r="H23" s="71">
        <v>4.589590826552822</v>
      </c>
      <c r="I23" s="71">
        <v>0.495203856735045</v>
      </c>
      <c r="J23" s="71" t="s">
        <v>68</v>
      </c>
      <c r="K23" s="67"/>
      <c r="L23" s="71">
        <v>1.7429000204389204</v>
      </c>
      <c r="M23" s="67"/>
      <c r="N23" s="71">
        <v>0.10068725461011967</v>
      </c>
      <c r="O23" s="67"/>
      <c r="P23" s="71" t="s">
        <v>68</v>
      </c>
      <c r="Q23" s="71" t="s">
        <v>68</v>
      </c>
      <c r="R23" s="71" t="s">
        <v>68</v>
      </c>
      <c r="S23" s="71" t="s">
        <v>68</v>
      </c>
      <c r="T23" s="71" t="s">
        <v>68</v>
      </c>
    </row>
    <row r="24" spans="2:20" ht="12.75">
      <c r="B24" s="70" t="s">
        <v>77</v>
      </c>
      <c r="C24" s="65"/>
      <c r="D24" s="71">
        <v>2.4275369592735103</v>
      </c>
      <c r="E24" s="71">
        <v>2.4275369592735103</v>
      </c>
      <c r="F24" s="71">
        <v>2.3480686657093393</v>
      </c>
      <c r="G24" s="71">
        <v>3.912337227454115</v>
      </c>
      <c r="H24" s="71">
        <v>5.518526900725904</v>
      </c>
      <c r="I24" s="71">
        <v>1.0654914821120185</v>
      </c>
      <c r="J24" s="71" t="s">
        <v>68</v>
      </c>
      <c r="K24" s="67"/>
      <c r="L24" s="71">
        <v>1.0839519524715757</v>
      </c>
      <c r="M24" s="67"/>
      <c r="N24" s="71">
        <v>0.13994831686059275</v>
      </c>
      <c r="O24" s="67"/>
      <c r="P24" s="71" t="s">
        <v>68</v>
      </c>
      <c r="Q24" s="71" t="s">
        <v>68</v>
      </c>
      <c r="R24" s="71" t="s">
        <v>68</v>
      </c>
      <c r="S24" s="71" t="s">
        <v>68</v>
      </c>
      <c r="T24" s="71" t="s">
        <v>68</v>
      </c>
    </row>
    <row r="25" spans="2:20" ht="12.75">
      <c r="B25" s="72" t="s">
        <v>78</v>
      </c>
      <c r="C25" s="65"/>
      <c r="D25" s="69">
        <v>1.6310101367601253</v>
      </c>
      <c r="E25" s="69">
        <v>1.6310482439144551</v>
      </c>
      <c r="F25" s="69">
        <v>1.7054262149626223</v>
      </c>
      <c r="G25" s="69">
        <v>1.4894477844537635</v>
      </c>
      <c r="H25" s="69">
        <v>3.1256432940406484</v>
      </c>
      <c r="I25" s="69">
        <v>0.4137281288744907</v>
      </c>
      <c r="J25" s="69">
        <v>0.0825</v>
      </c>
      <c r="K25" s="67"/>
      <c r="L25" s="69">
        <v>0.7503265118690104</v>
      </c>
      <c r="M25" s="67"/>
      <c r="N25" s="69">
        <v>0</v>
      </c>
      <c r="O25" s="67"/>
      <c r="P25" s="69" t="s">
        <v>68</v>
      </c>
      <c r="Q25" s="69" t="s">
        <v>68</v>
      </c>
      <c r="R25" s="69" t="s">
        <v>68</v>
      </c>
      <c r="S25" s="69" t="s">
        <v>68</v>
      </c>
      <c r="T25" s="69" t="s">
        <v>68</v>
      </c>
    </row>
    <row r="26" spans="2:20" ht="12.75">
      <c r="B26" s="68" t="s">
        <v>79</v>
      </c>
      <c r="C26" s="65"/>
      <c r="D26" s="69">
        <v>6.306258873314073</v>
      </c>
      <c r="E26" s="69">
        <v>6.306258873314073</v>
      </c>
      <c r="F26" s="69" t="s">
        <v>68</v>
      </c>
      <c r="G26" s="69">
        <v>6.306258873314073</v>
      </c>
      <c r="H26" s="69">
        <v>6.576380898617354</v>
      </c>
      <c r="I26" s="69">
        <v>2.5767105393610783</v>
      </c>
      <c r="J26" s="69" t="s">
        <v>68</v>
      </c>
      <c r="K26" s="67"/>
      <c r="L26" s="69">
        <v>0.9024047304183855</v>
      </c>
      <c r="M26" s="67"/>
      <c r="N26" s="69">
        <v>0.9739159583464602</v>
      </c>
      <c r="O26" s="67"/>
      <c r="P26" s="69" t="s">
        <v>68</v>
      </c>
      <c r="Q26" s="69" t="s">
        <v>68</v>
      </c>
      <c r="R26" s="69" t="s">
        <v>68</v>
      </c>
      <c r="S26" s="69" t="s">
        <v>68</v>
      </c>
      <c r="T26" s="69" t="s">
        <v>68</v>
      </c>
    </row>
    <row r="27" spans="2:20" ht="12.75">
      <c r="B27" s="68" t="s">
        <v>80</v>
      </c>
      <c r="C27" s="65"/>
      <c r="D27" s="69">
        <v>1.182363915444937</v>
      </c>
      <c r="E27" s="69">
        <v>1.182363915444937</v>
      </c>
      <c r="F27" s="69">
        <v>1.182363915444937</v>
      </c>
      <c r="G27" s="69" t="s">
        <v>68</v>
      </c>
      <c r="H27" s="69" t="s">
        <v>68</v>
      </c>
      <c r="I27" s="69" t="s">
        <v>68</v>
      </c>
      <c r="J27" s="69" t="s">
        <v>68</v>
      </c>
      <c r="K27" s="67"/>
      <c r="L27" s="69">
        <v>0.16370497117822488</v>
      </c>
      <c r="M27" s="67"/>
      <c r="N27" s="69">
        <v>0</v>
      </c>
      <c r="O27" s="67"/>
      <c r="P27" s="69" t="s">
        <v>68</v>
      </c>
      <c r="Q27" s="69" t="s">
        <v>68</v>
      </c>
      <c r="R27" s="69" t="s">
        <v>68</v>
      </c>
      <c r="S27" s="69" t="s">
        <v>68</v>
      </c>
      <c r="T27" s="69" t="s">
        <v>68</v>
      </c>
    </row>
    <row r="28" spans="2:20" ht="12.75">
      <c r="B28" s="68" t="s">
        <v>81</v>
      </c>
      <c r="C28" s="65"/>
      <c r="D28" s="69">
        <v>7.0408507935930285</v>
      </c>
      <c r="E28" s="69">
        <v>7.0408507935930285</v>
      </c>
      <c r="F28" s="69">
        <v>0.34486720231023865</v>
      </c>
      <c r="G28" s="69">
        <v>7.076269848147289</v>
      </c>
      <c r="H28" s="69">
        <v>8.776583992204912</v>
      </c>
      <c r="I28" s="69">
        <v>1.9664658232380532</v>
      </c>
      <c r="J28" s="69" t="s">
        <v>68</v>
      </c>
      <c r="K28" s="67"/>
      <c r="L28" s="69">
        <v>1.2419949647126423</v>
      </c>
      <c r="M28" s="67"/>
      <c r="N28" s="69">
        <v>0</v>
      </c>
      <c r="O28" s="67"/>
      <c r="P28" s="69" t="s">
        <v>68</v>
      </c>
      <c r="Q28" s="69" t="s">
        <v>68</v>
      </c>
      <c r="R28" s="69" t="s">
        <v>68</v>
      </c>
      <c r="S28" s="69" t="s">
        <v>68</v>
      </c>
      <c r="T28" s="69" t="s">
        <v>68</v>
      </c>
    </row>
    <row r="29" spans="2:20" ht="12.75">
      <c r="B29" s="68" t="s">
        <v>82</v>
      </c>
      <c r="C29" s="65"/>
      <c r="D29" s="69">
        <v>2.8965765384047097</v>
      </c>
      <c r="E29" s="69">
        <v>2.9236681432858544</v>
      </c>
      <c r="F29" s="69">
        <v>2.413838701689807</v>
      </c>
      <c r="G29" s="69">
        <v>3.5376257545847993</v>
      </c>
      <c r="H29" s="69">
        <v>8.456430939231062</v>
      </c>
      <c r="I29" s="69">
        <v>0.693826188059061</v>
      </c>
      <c r="J29" s="69">
        <v>0.18138744684101404</v>
      </c>
      <c r="K29" s="67"/>
      <c r="L29" s="69">
        <v>0.8429860607814877</v>
      </c>
      <c r="M29" s="67"/>
      <c r="N29" s="69">
        <v>0</v>
      </c>
      <c r="O29" s="67"/>
      <c r="P29" s="69">
        <v>11.028413552447947</v>
      </c>
      <c r="Q29" s="69">
        <v>7.265527815882857</v>
      </c>
      <c r="R29" s="69">
        <v>11.269772555958678</v>
      </c>
      <c r="S29" s="69">
        <v>17.321544054269907</v>
      </c>
      <c r="T29" s="69">
        <v>1.066220713770151</v>
      </c>
    </row>
    <row r="30" spans="2:20" ht="12.75">
      <c r="B30" s="70" t="s">
        <v>83</v>
      </c>
      <c r="C30" s="65"/>
      <c r="D30" s="71">
        <v>1.4126628586308052</v>
      </c>
      <c r="E30" s="71">
        <v>1.4229565889576354</v>
      </c>
      <c r="F30" s="71">
        <v>1.6723903787803776</v>
      </c>
      <c r="G30" s="71">
        <v>0.5919273279636011</v>
      </c>
      <c r="H30" s="71">
        <v>1.7212989457901908</v>
      </c>
      <c r="I30" s="71">
        <v>0.10788846486163568</v>
      </c>
      <c r="J30" s="71">
        <v>0.34628519543725145</v>
      </c>
      <c r="K30" s="67"/>
      <c r="L30" s="71">
        <v>0.9662685629998159</v>
      </c>
      <c r="M30" s="67"/>
      <c r="N30" s="71">
        <v>0</v>
      </c>
      <c r="O30" s="67"/>
      <c r="P30" s="71" t="s">
        <v>68</v>
      </c>
      <c r="Q30" s="71" t="s">
        <v>68</v>
      </c>
      <c r="R30" s="71" t="s">
        <v>68</v>
      </c>
      <c r="S30" s="71" t="s">
        <v>68</v>
      </c>
      <c r="T30" s="71" t="s">
        <v>68</v>
      </c>
    </row>
    <row r="31" spans="2:20" ht="12.75">
      <c r="B31" s="70" t="s">
        <v>84</v>
      </c>
      <c r="C31" s="65"/>
      <c r="D31" s="71">
        <v>1.5059811961205003</v>
      </c>
      <c r="E31" s="71">
        <v>1.5077695321238795</v>
      </c>
      <c r="F31" s="71">
        <v>1.381993071411558</v>
      </c>
      <c r="G31" s="71">
        <v>1.931654739869719</v>
      </c>
      <c r="H31" s="71">
        <v>4.997741810949299</v>
      </c>
      <c r="I31" s="71">
        <v>0.8503556648274555</v>
      </c>
      <c r="J31" s="71">
        <v>0.08987996482889232</v>
      </c>
      <c r="K31" s="67"/>
      <c r="L31" s="71">
        <v>0.6189760070843131</v>
      </c>
      <c r="M31" s="67"/>
      <c r="N31" s="71">
        <v>0.05582265006927681</v>
      </c>
      <c r="O31" s="67"/>
      <c r="P31" s="71">
        <v>8.548362898254563</v>
      </c>
      <c r="Q31" s="71" t="s">
        <v>68</v>
      </c>
      <c r="R31" s="71">
        <v>8.548362898254563</v>
      </c>
      <c r="S31" s="71">
        <v>8.548362898254563</v>
      </c>
      <c r="T31" s="71" t="s">
        <v>68</v>
      </c>
    </row>
    <row r="32" spans="2:20" ht="12.75">
      <c r="B32" s="70" t="s">
        <v>85</v>
      </c>
      <c r="C32" s="65"/>
      <c r="D32" s="71" t="s">
        <v>68</v>
      </c>
      <c r="E32" s="71" t="s">
        <v>68</v>
      </c>
      <c r="F32" s="71" t="s">
        <v>68</v>
      </c>
      <c r="G32" s="71" t="s">
        <v>68</v>
      </c>
      <c r="H32" s="71" t="s">
        <v>68</v>
      </c>
      <c r="I32" s="71" t="s">
        <v>68</v>
      </c>
      <c r="J32" s="71" t="s">
        <v>68</v>
      </c>
      <c r="K32" s="67"/>
      <c r="L32" s="71" t="s">
        <v>68</v>
      </c>
      <c r="M32" s="67"/>
      <c r="N32" s="71" t="s">
        <v>68</v>
      </c>
      <c r="O32" s="67"/>
      <c r="P32" s="71" t="s">
        <v>68</v>
      </c>
      <c r="Q32" s="71" t="s">
        <v>68</v>
      </c>
      <c r="R32" s="71" t="s">
        <v>68</v>
      </c>
      <c r="S32" s="71" t="s">
        <v>68</v>
      </c>
      <c r="T32" s="71" t="s">
        <v>68</v>
      </c>
    </row>
    <row r="33" spans="2:20" ht="12.75">
      <c r="B33" s="70" t="s">
        <v>86</v>
      </c>
      <c r="C33" s="65"/>
      <c r="D33" s="71">
        <v>2.0752234041252717</v>
      </c>
      <c r="E33" s="71">
        <v>2.0752234041252717</v>
      </c>
      <c r="F33" s="71">
        <v>2.0752234041252717</v>
      </c>
      <c r="G33" s="71" t="s">
        <v>68</v>
      </c>
      <c r="H33" s="71" t="s">
        <v>68</v>
      </c>
      <c r="I33" s="71" t="s">
        <v>68</v>
      </c>
      <c r="J33" s="71" t="s">
        <v>68</v>
      </c>
      <c r="K33" s="67"/>
      <c r="L33" s="71">
        <v>0.17591645876124432</v>
      </c>
      <c r="M33" s="67"/>
      <c r="N33" s="71">
        <v>0</v>
      </c>
      <c r="O33" s="67"/>
      <c r="P33" s="71" t="s">
        <v>68</v>
      </c>
      <c r="Q33" s="71" t="s">
        <v>68</v>
      </c>
      <c r="R33" s="71" t="s">
        <v>68</v>
      </c>
      <c r="S33" s="71" t="s">
        <v>68</v>
      </c>
      <c r="T33" s="71" t="s">
        <v>68</v>
      </c>
    </row>
    <row r="34" spans="2:20" ht="12.75">
      <c r="B34" s="70" t="s">
        <v>87</v>
      </c>
      <c r="C34" s="65"/>
      <c r="D34" s="71">
        <v>3.016431595466468</v>
      </c>
      <c r="E34" s="71">
        <v>3.2490594965579134</v>
      </c>
      <c r="F34" s="71">
        <v>3.2130845835123845</v>
      </c>
      <c r="G34" s="71">
        <v>27.18527523246429</v>
      </c>
      <c r="H34" s="71">
        <v>27.18527523246429</v>
      </c>
      <c r="I34" s="71" t="s">
        <v>68</v>
      </c>
      <c r="J34" s="71">
        <v>0.10405726955743655</v>
      </c>
      <c r="K34" s="67"/>
      <c r="L34" s="71">
        <v>1.9896096073141776</v>
      </c>
      <c r="M34" s="67"/>
      <c r="N34" s="71">
        <v>0</v>
      </c>
      <c r="O34" s="67"/>
      <c r="P34" s="71" t="s">
        <v>68</v>
      </c>
      <c r="Q34" s="71" t="s">
        <v>68</v>
      </c>
      <c r="R34" s="71" t="s">
        <v>68</v>
      </c>
      <c r="S34" s="71" t="s">
        <v>68</v>
      </c>
      <c r="T34" s="71" t="s">
        <v>68</v>
      </c>
    </row>
    <row r="35" spans="2:20" ht="12.75">
      <c r="B35" s="68" t="s">
        <v>88</v>
      </c>
      <c r="C35" s="65"/>
      <c r="D35" s="69">
        <v>1.3291829730007123</v>
      </c>
      <c r="E35" s="69">
        <v>1.7499999988541324</v>
      </c>
      <c r="F35" s="69">
        <v>1.7499999988541324</v>
      </c>
      <c r="G35" s="69" t="s">
        <v>68</v>
      </c>
      <c r="H35" s="69" t="s">
        <v>68</v>
      </c>
      <c r="I35" s="69" t="s">
        <v>68</v>
      </c>
      <c r="J35" s="69">
        <v>1.1455592105263157</v>
      </c>
      <c r="K35" s="67"/>
      <c r="L35" s="69" t="s">
        <v>68</v>
      </c>
      <c r="M35" s="67"/>
      <c r="N35" s="69">
        <v>0</v>
      </c>
      <c r="O35" s="67"/>
      <c r="P35" s="69" t="s">
        <v>68</v>
      </c>
      <c r="Q35" s="69" t="s">
        <v>68</v>
      </c>
      <c r="R35" s="69" t="s">
        <v>68</v>
      </c>
      <c r="S35" s="69" t="s">
        <v>68</v>
      </c>
      <c r="T35" s="69" t="s">
        <v>68</v>
      </c>
    </row>
    <row r="36" spans="2:20" ht="12.75">
      <c r="B36" s="68" t="s">
        <v>89</v>
      </c>
      <c r="C36" s="65"/>
      <c r="D36" s="69">
        <v>1.445266605272067</v>
      </c>
      <c r="E36" s="69">
        <v>1.4475451857870751</v>
      </c>
      <c r="F36" s="69">
        <v>1.4475451857870751</v>
      </c>
      <c r="G36" s="69" t="s">
        <v>68</v>
      </c>
      <c r="H36" s="69" t="s">
        <v>68</v>
      </c>
      <c r="I36" s="69" t="s">
        <v>68</v>
      </c>
      <c r="J36" s="69">
        <v>0.036</v>
      </c>
      <c r="K36" s="67"/>
      <c r="L36" s="69">
        <v>2.151162242748483</v>
      </c>
      <c r="M36" s="67"/>
      <c r="N36" s="69">
        <v>0.014773237170687067</v>
      </c>
      <c r="O36" s="67"/>
      <c r="P36" s="69" t="s">
        <v>68</v>
      </c>
      <c r="Q36" s="69" t="s">
        <v>68</v>
      </c>
      <c r="R36" s="69" t="s">
        <v>68</v>
      </c>
      <c r="S36" s="69" t="s">
        <v>68</v>
      </c>
      <c r="T36" s="69" t="s">
        <v>68</v>
      </c>
    </row>
    <row r="37" spans="2:20" ht="12.75">
      <c r="B37" s="68" t="s">
        <v>90</v>
      </c>
      <c r="C37" s="65"/>
      <c r="D37" s="69">
        <v>2.1702489457343725</v>
      </c>
      <c r="E37" s="69">
        <v>2.205296146083411</v>
      </c>
      <c r="F37" s="69">
        <v>2.6683908568656567</v>
      </c>
      <c r="G37" s="69">
        <v>1.6089729942071993</v>
      </c>
      <c r="H37" s="69">
        <v>5.65634423491054</v>
      </c>
      <c r="I37" s="69">
        <v>0.4853997296409217</v>
      </c>
      <c r="J37" s="69">
        <v>0.35392848373805874</v>
      </c>
      <c r="K37" s="67"/>
      <c r="L37" s="69">
        <v>0.8954034477509131</v>
      </c>
      <c r="M37" s="67"/>
      <c r="N37" s="69">
        <v>0.23603592305386842</v>
      </c>
      <c r="O37" s="67"/>
      <c r="P37" s="69">
        <v>2.8259082392204435</v>
      </c>
      <c r="Q37" s="69">
        <v>2.374196740778287</v>
      </c>
      <c r="R37" s="69">
        <v>3.170153143651872</v>
      </c>
      <c r="S37" s="69">
        <v>11.283163437165525</v>
      </c>
      <c r="T37" s="69">
        <v>0.7049329955688591</v>
      </c>
    </row>
    <row r="38" spans="2:20" ht="12.75">
      <c r="B38" s="72" t="s">
        <v>91</v>
      </c>
      <c r="C38" s="65"/>
      <c r="D38" s="69">
        <v>0.9969872079901709</v>
      </c>
      <c r="E38" s="69">
        <v>1.7154653201331047</v>
      </c>
      <c r="F38" s="69">
        <v>1.7154653201331047</v>
      </c>
      <c r="G38" s="69" t="s">
        <v>68</v>
      </c>
      <c r="H38" s="69" t="s">
        <v>68</v>
      </c>
      <c r="I38" s="69" t="s">
        <v>68</v>
      </c>
      <c r="J38" s="69">
        <v>0.13771702781845613</v>
      </c>
      <c r="K38" s="67"/>
      <c r="L38" s="69">
        <v>0.34014381006767475</v>
      </c>
      <c r="M38" s="67"/>
      <c r="N38" s="69">
        <v>0</v>
      </c>
      <c r="O38" s="67"/>
      <c r="P38" s="69" t="s">
        <v>68</v>
      </c>
      <c r="Q38" s="69" t="s">
        <v>68</v>
      </c>
      <c r="R38" s="69" t="s">
        <v>68</v>
      </c>
      <c r="S38" s="69" t="s">
        <v>68</v>
      </c>
      <c r="T38" s="69" t="s">
        <v>68</v>
      </c>
    </row>
    <row r="39" spans="2:20" ht="13.5">
      <c r="B39" s="73"/>
      <c r="C39" s="65"/>
      <c r="D39" s="74"/>
      <c r="E39" s="74"/>
      <c r="F39" s="74"/>
      <c r="G39" s="74"/>
      <c r="H39" s="74"/>
      <c r="I39" s="74"/>
      <c r="J39" s="74"/>
      <c r="K39" s="67"/>
      <c r="L39" s="74"/>
      <c r="M39" s="67"/>
      <c r="N39" s="74"/>
      <c r="O39" s="67"/>
      <c r="P39" s="74"/>
      <c r="Q39" s="74"/>
      <c r="R39" s="74"/>
      <c r="S39" s="74"/>
      <c r="T39" s="74"/>
    </row>
    <row r="40" spans="2:20" ht="13.5">
      <c r="B40" s="62"/>
      <c r="C40" s="62"/>
      <c r="D40" s="75"/>
      <c r="E40" s="75"/>
      <c r="F40" s="75"/>
      <c r="G40" s="75"/>
      <c r="H40" s="75"/>
      <c r="I40" s="75"/>
      <c r="J40" s="75"/>
      <c r="K40" s="63"/>
      <c r="L40" s="75"/>
      <c r="M40" s="63"/>
      <c r="N40" s="75"/>
      <c r="O40" s="63"/>
      <c r="P40" s="75"/>
      <c r="Q40" s="75"/>
      <c r="R40" s="75"/>
      <c r="S40" s="75"/>
      <c r="T40" s="75"/>
    </row>
    <row r="41" spans="2:20" ht="14.25">
      <c r="B41" s="76" t="s">
        <v>92</v>
      </c>
      <c r="C41" s="77"/>
      <c r="D41" s="78">
        <v>2.340297777347223</v>
      </c>
      <c r="E41" s="78">
        <v>2.3623117817644044</v>
      </c>
      <c r="F41" s="78">
        <v>2.1209422701059126</v>
      </c>
      <c r="G41" s="78">
        <v>2.746560985809022</v>
      </c>
      <c r="H41" s="78">
        <v>6.272957875641574</v>
      </c>
      <c r="I41" s="78">
        <v>0.8937426272872723</v>
      </c>
      <c r="J41" s="78">
        <v>0.28998545354703886</v>
      </c>
      <c r="K41" s="79"/>
      <c r="L41" s="78">
        <v>1.0024152196816956</v>
      </c>
      <c r="M41" s="79"/>
      <c r="N41" s="78">
        <v>0.47640321995888757</v>
      </c>
      <c r="O41" s="79"/>
      <c r="P41" s="78">
        <v>8.268387537112137</v>
      </c>
      <c r="Q41" s="78">
        <v>3.6228379633904786</v>
      </c>
      <c r="R41" s="78">
        <v>9.068689998776927</v>
      </c>
      <c r="S41" s="78">
        <v>12.530413960182136</v>
      </c>
      <c r="T41" s="78">
        <v>0.9434639174562229</v>
      </c>
    </row>
    <row r="43" ht="12.75">
      <c r="B43" s="80" t="s">
        <v>93</v>
      </c>
    </row>
    <row r="44" ht="12.75">
      <c r="B44" s="81" t="s">
        <v>94</v>
      </c>
    </row>
    <row r="45" ht="12.75">
      <c r="B45" s="81" t="s">
        <v>95</v>
      </c>
    </row>
    <row r="46" ht="12.75">
      <c r="B46" s="81" t="s">
        <v>96</v>
      </c>
    </row>
    <row r="47" ht="12.75">
      <c r="B47" s="80" t="s">
        <v>97</v>
      </c>
    </row>
    <row r="48" ht="12.75">
      <c r="B48" s="80" t="s">
        <v>98</v>
      </c>
    </row>
    <row r="49" ht="12.75">
      <c r="B49" s="80" t="s">
        <v>99</v>
      </c>
    </row>
    <row r="50" ht="12.75">
      <c r="B50" s="80" t="s">
        <v>100</v>
      </c>
    </row>
    <row r="51" ht="12.75">
      <c r="B51" s="80" t="s">
        <v>101</v>
      </c>
    </row>
    <row r="52" ht="12.75">
      <c r="B52" s="80" t="s">
        <v>102</v>
      </c>
    </row>
    <row r="53" ht="12.75">
      <c r="B53" s="80" t="s">
        <v>103</v>
      </c>
    </row>
    <row r="54" ht="12.75">
      <c r="B54" s="80" t="s">
        <v>104</v>
      </c>
    </row>
    <row r="55" ht="12.75">
      <c r="B55" s="80"/>
    </row>
    <row r="56" ht="12.75">
      <c r="B56" s="80" t="s">
        <v>105</v>
      </c>
    </row>
    <row r="57" ht="12.75">
      <c r="B57" s="80" t="s">
        <v>106</v>
      </c>
    </row>
    <row r="58" ht="12.75">
      <c r="B58" s="80" t="s">
        <v>107</v>
      </c>
    </row>
    <row r="59" ht="12.75">
      <c r="B59" s="80"/>
    </row>
    <row r="63" ht="14.25">
      <c r="B63" s="82" t="s">
        <v>42</v>
      </c>
    </row>
  </sheetData>
  <sheetProtection selectLockedCells="1" selectUnlockedCells="1"/>
  <mergeCells count="17">
    <mergeCell ref="B2:T2"/>
    <mergeCell ref="B4:T4"/>
    <mergeCell ref="D8:N8"/>
    <mergeCell ref="P8:T8"/>
    <mergeCell ref="D9:D12"/>
    <mergeCell ref="E9:N9"/>
    <mergeCell ref="P9:T9"/>
    <mergeCell ref="E10:I10"/>
    <mergeCell ref="J10:J12"/>
    <mergeCell ref="E11:E12"/>
    <mergeCell ref="F11:F12"/>
    <mergeCell ref="G11:I11"/>
    <mergeCell ref="L11:L12"/>
    <mergeCell ref="N11:N12"/>
    <mergeCell ref="P11:P12"/>
    <mergeCell ref="Q11:Q12"/>
    <mergeCell ref="R11:T11"/>
  </mergeCells>
  <conditionalFormatting sqref="B15:B39">
    <cfRule type="cellIs" priority="1" dxfId="0" operator="equal" stopIfTrue="1">
      <formula>"División"</formula>
    </cfRule>
  </conditionalFormatting>
  <hyperlinks>
    <hyperlink ref="B1" location="Indice!D3" display="Volver al Índice"/>
  </hyperlinks>
  <printOptions/>
  <pageMargins left="0.25" right="0.2298611111111111" top="0.4701388888888889" bottom="0.65" header="0.5118055555555555" footer="0.5118055555555555"/>
  <pageSetup fitToHeight="1" fitToWidth="1" horizontalDpi="300" verticalDpi="300" orientation="landscape"/>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2.28125" style="62" customWidth="1"/>
    <col min="3" max="3" width="2.00390625" style="99" customWidth="1"/>
    <col min="4" max="4" width="12.7109375" style="62" customWidth="1"/>
    <col min="5" max="5" width="31.421875" style="62" customWidth="1"/>
    <col min="6" max="6" width="12.8515625" style="62" customWidth="1"/>
    <col min="7" max="7" width="32.140625" style="62" customWidth="1"/>
    <col min="8" max="8" width="11.140625" style="62" customWidth="1"/>
    <col min="9" max="9" width="30.8515625" style="62" customWidth="1"/>
    <col min="10" max="10" width="1.7109375" style="62" customWidth="1"/>
    <col min="11" max="11" width="16.7109375" style="62" customWidth="1"/>
    <col min="12" max="12" width="19.7109375" style="62" customWidth="1"/>
    <col min="13" max="13" width="1.1484375" style="62" customWidth="1"/>
    <col min="14" max="14" width="12.140625" style="62" customWidth="1"/>
    <col min="15" max="15" width="14.140625" style="62" customWidth="1"/>
    <col min="16" max="16" width="1.421875" style="62" customWidth="1"/>
    <col min="17" max="17" width="11.421875" style="62" customWidth="1"/>
    <col min="18" max="18" width="14.421875" style="62" customWidth="1"/>
    <col min="19" max="19" width="0" style="62" hidden="1" customWidth="1"/>
    <col min="20" max="26" width="11.421875" style="62" customWidth="1"/>
    <col min="27" max="16384" width="11.57421875" style="62" customWidth="1"/>
  </cols>
  <sheetData>
    <row r="1" ht="12.75">
      <c r="B1" s="30" t="s">
        <v>44</v>
      </c>
    </row>
    <row r="2" spans="2:19" s="61" customFormat="1" ht="15.75">
      <c r="B2" s="32" t="s">
        <v>245</v>
      </c>
      <c r="C2" s="32"/>
      <c r="D2" s="32"/>
      <c r="E2" s="32"/>
      <c r="F2" s="32"/>
      <c r="G2" s="32"/>
      <c r="H2" s="32"/>
      <c r="I2" s="32"/>
      <c r="J2" s="32"/>
      <c r="K2" s="32"/>
      <c r="L2" s="32"/>
      <c r="M2" s="32"/>
      <c r="N2" s="32"/>
      <c r="O2" s="32"/>
      <c r="P2" s="32"/>
      <c r="Q2" s="32"/>
      <c r="R2" s="32"/>
      <c r="S2" s="83"/>
    </row>
    <row r="3" spans="2:18" s="61" customFormat="1" ht="13.5">
      <c r="B3" s="85"/>
      <c r="C3" s="86"/>
      <c r="D3" s="85"/>
      <c r="E3" s="85"/>
      <c r="F3" s="85"/>
      <c r="G3" s="98"/>
      <c r="H3" s="98"/>
      <c r="I3" s="98"/>
      <c r="J3" s="98"/>
      <c r="K3" s="98"/>
      <c r="L3" s="98"/>
      <c r="M3" s="98"/>
      <c r="N3" s="98"/>
      <c r="O3" s="98"/>
      <c r="P3" s="98"/>
      <c r="Q3" s="98"/>
      <c r="R3" s="98"/>
    </row>
    <row r="4" spans="2:18" s="61" customFormat="1" ht="17.25" customHeight="1">
      <c r="B4" s="125" t="s">
        <v>126</v>
      </c>
      <c r="C4" s="125"/>
      <c r="D4" s="125"/>
      <c r="E4" s="125"/>
      <c r="F4" s="125"/>
      <c r="G4" s="125"/>
      <c r="H4" s="125"/>
      <c r="I4" s="125"/>
      <c r="J4" s="125"/>
      <c r="K4" s="125"/>
      <c r="L4" s="125"/>
      <c r="M4" s="125"/>
      <c r="N4" s="125"/>
      <c r="O4" s="125"/>
      <c r="P4" s="125"/>
      <c r="Q4" s="125"/>
      <c r="R4" s="125"/>
    </row>
    <row r="5" spans="2:18" s="61" customFormat="1" ht="13.5">
      <c r="B5" s="85"/>
      <c r="C5" s="86"/>
      <c r="D5" s="85"/>
      <c r="E5" s="85"/>
      <c r="F5" s="85"/>
      <c r="G5" s="98"/>
      <c r="H5" s="98"/>
      <c r="I5" s="98"/>
      <c r="J5" s="98"/>
      <c r="K5" s="98"/>
      <c r="L5" s="98"/>
      <c r="M5" s="98"/>
      <c r="N5" s="98"/>
      <c r="O5" s="98"/>
      <c r="P5" s="98"/>
      <c r="Q5" s="98"/>
      <c r="R5" s="98"/>
    </row>
    <row r="6" spans="2:19" s="61" customFormat="1" ht="22.5" customHeight="1">
      <c r="B6" s="125" t="s">
        <v>246</v>
      </c>
      <c r="C6" s="125"/>
      <c r="D6" s="125"/>
      <c r="E6" s="125"/>
      <c r="F6" s="125"/>
      <c r="G6" s="125"/>
      <c r="H6" s="125"/>
      <c r="I6" s="125"/>
      <c r="J6" s="125"/>
      <c r="K6" s="125"/>
      <c r="L6" s="125"/>
      <c r="M6" s="125"/>
      <c r="N6" s="125"/>
      <c r="O6" s="125"/>
      <c r="P6" s="125"/>
      <c r="Q6" s="125"/>
      <c r="R6" s="125"/>
      <c r="S6" s="126"/>
    </row>
    <row r="7" spans="2:6" s="61" customFormat="1" ht="7.5" customHeight="1">
      <c r="B7" s="90"/>
      <c r="C7" s="90"/>
      <c r="F7" s="115"/>
    </row>
    <row r="8" spans="2:18" s="61" customFormat="1" ht="12.75">
      <c r="B8" s="105"/>
      <c r="C8" s="116"/>
      <c r="D8" s="97" t="s">
        <v>133</v>
      </c>
      <c r="E8" s="97"/>
      <c r="F8" s="97" t="s">
        <v>135</v>
      </c>
      <c r="G8" s="97"/>
      <c r="H8" s="97" t="s">
        <v>135</v>
      </c>
      <c r="I8" s="97"/>
      <c r="J8" s="98"/>
      <c r="K8" s="97" t="s">
        <v>186</v>
      </c>
      <c r="L8" s="97"/>
      <c r="M8" s="98"/>
      <c r="N8" s="97" t="s">
        <v>109</v>
      </c>
      <c r="O8" s="97"/>
      <c r="P8" s="98"/>
      <c r="Q8" s="97" t="s">
        <v>109</v>
      </c>
      <c r="R8" s="97"/>
    </row>
    <row r="9" spans="2:18" s="61" customFormat="1" ht="13.5">
      <c r="B9" s="107"/>
      <c r="C9" s="116"/>
      <c r="D9" s="96" t="s">
        <v>154</v>
      </c>
      <c r="E9" s="96"/>
      <c r="F9" s="95" t="s">
        <v>235</v>
      </c>
      <c r="G9" s="95"/>
      <c r="H9" s="95" t="s">
        <v>236</v>
      </c>
      <c r="I9" s="95"/>
      <c r="J9" s="98"/>
      <c r="K9" s="95" t="s">
        <v>241</v>
      </c>
      <c r="L9" s="95"/>
      <c r="M9" s="98"/>
      <c r="N9" s="95" t="s">
        <v>237</v>
      </c>
      <c r="O9" s="95"/>
      <c r="P9" s="98"/>
      <c r="Q9" s="95" t="s">
        <v>154</v>
      </c>
      <c r="R9" s="95"/>
    </row>
    <row r="10" spans="2:18" s="61" customFormat="1" ht="12.75" customHeight="1">
      <c r="B10" s="107" t="s">
        <v>53</v>
      </c>
      <c r="C10" s="116"/>
      <c r="D10" s="129" t="s">
        <v>169</v>
      </c>
      <c r="E10" s="97" t="s">
        <v>170</v>
      </c>
      <c r="F10" s="129" t="s">
        <v>169</v>
      </c>
      <c r="G10" s="97" t="s">
        <v>170</v>
      </c>
      <c r="H10" s="129" t="s">
        <v>169</v>
      </c>
      <c r="I10" s="97" t="s">
        <v>170</v>
      </c>
      <c r="J10" s="98"/>
      <c r="K10" s="129" t="s">
        <v>169</v>
      </c>
      <c r="L10" s="129" t="s">
        <v>242</v>
      </c>
      <c r="M10" s="98"/>
      <c r="N10" s="129" t="s">
        <v>169</v>
      </c>
      <c r="O10" s="129" t="s">
        <v>188</v>
      </c>
      <c r="P10" s="98"/>
      <c r="Q10" s="129" t="s">
        <v>169</v>
      </c>
      <c r="R10" s="129" t="s">
        <v>181</v>
      </c>
    </row>
    <row r="11" spans="2:18" s="61" customFormat="1" ht="12.75">
      <c r="B11" s="107"/>
      <c r="C11" s="116"/>
      <c r="D11" s="129"/>
      <c r="E11" s="95" t="s">
        <v>247</v>
      </c>
      <c r="F11" s="129"/>
      <c r="G11" s="95" t="s">
        <v>247</v>
      </c>
      <c r="H11" s="129"/>
      <c r="I11" s="95" t="s">
        <v>247</v>
      </c>
      <c r="J11" s="98"/>
      <c r="K11" s="129"/>
      <c r="L11" s="129"/>
      <c r="M11" s="98"/>
      <c r="N11" s="129"/>
      <c r="O11" s="129"/>
      <c r="P11" s="98"/>
      <c r="Q11" s="129"/>
      <c r="R11" s="129"/>
    </row>
    <row r="12" spans="2:18" s="61" customFormat="1" ht="12.75">
      <c r="B12" s="107"/>
      <c r="C12" s="116"/>
      <c r="D12" s="129"/>
      <c r="E12" s="95" t="s">
        <v>244</v>
      </c>
      <c r="F12" s="129"/>
      <c r="G12" s="95" t="s">
        <v>244</v>
      </c>
      <c r="H12" s="129"/>
      <c r="I12" s="95" t="s">
        <v>244</v>
      </c>
      <c r="J12" s="98"/>
      <c r="K12" s="129"/>
      <c r="L12" s="129"/>
      <c r="M12" s="98"/>
      <c r="N12" s="129"/>
      <c r="O12" s="129"/>
      <c r="P12" s="98"/>
      <c r="Q12" s="129"/>
      <c r="R12" s="129"/>
    </row>
    <row r="13" spans="2:18" s="61" customFormat="1" ht="13.5">
      <c r="B13" s="120" t="s">
        <v>130</v>
      </c>
      <c r="C13" s="116"/>
      <c r="D13" s="129"/>
      <c r="E13" s="96" t="s">
        <v>63</v>
      </c>
      <c r="F13" s="129"/>
      <c r="G13" s="96" t="s">
        <v>63</v>
      </c>
      <c r="H13" s="129"/>
      <c r="I13" s="96" t="s">
        <v>63</v>
      </c>
      <c r="J13" s="98"/>
      <c r="K13" s="129"/>
      <c r="L13" s="129"/>
      <c r="M13" s="98"/>
      <c r="N13" s="129"/>
      <c r="O13" s="129"/>
      <c r="P13" s="98"/>
      <c r="Q13" s="129"/>
      <c r="R13" s="129"/>
    </row>
    <row r="14" s="61" customFormat="1" ht="13.5"/>
    <row r="15" spans="2:18" ht="12.75">
      <c r="B15" s="64" t="s">
        <v>67</v>
      </c>
      <c r="C15" s="123"/>
      <c r="D15" s="66" t="s">
        <v>68</v>
      </c>
      <c r="E15" s="66" t="s">
        <v>68</v>
      </c>
      <c r="F15" s="66" t="s">
        <v>68</v>
      </c>
      <c r="G15" s="66" t="s">
        <v>68</v>
      </c>
      <c r="H15" s="66" t="s">
        <v>68</v>
      </c>
      <c r="I15" s="66" t="s">
        <v>68</v>
      </c>
      <c r="J15" s="100"/>
      <c r="K15" s="66" t="s">
        <v>68</v>
      </c>
      <c r="L15" s="66" t="s">
        <v>68</v>
      </c>
      <c r="N15" s="66" t="s">
        <v>68</v>
      </c>
      <c r="O15" s="66">
        <v>0</v>
      </c>
      <c r="Q15" s="66">
        <v>1.315713605609508</v>
      </c>
      <c r="R15" s="66">
        <v>84.36820116720729</v>
      </c>
    </row>
    <row r="16" spans="2:18" ht="12.75">
      <c r="B16" s="68" t="s">
        <v>69</v>
      </c>
      <c r="C16" s="123"/>
      <c r="D16" s="69">
        <v>19.3056882304529</v>
      </c>
      <c r="E16" s="69">
        <v>94.2307065408112</v>
      </c>
      <c r="F16" s="69">
        <v>26.056882032858997</v>
      </c>
      <c r="G16" s="69">
        <v>5.769293459188806</v>
      </c>
      <c r="H16" s="69" t="s">
        <v>68</v>
      </c>
      <c r="I16" s="69">
        <v>0</v>
      </c>
      <c r="J16" s="100"/>
      <c r="K16" s="69">
        <v>19.69518441291228</v>
      </c>
      <c r="L16" s="69">
        <v>7.288999911739995</v>
      </c>
      <c r="N16" s="69">
        <v>1.7701751174693077</v>
      </c>
      <c r="O16" s="69">
        <v>11.132921991136184</v>
      </c>
      <c r="Q16" s="69">
        <v>2.0665109094772864</v>
      </c>
      <c r="R16" s="69">
        <v>54.99347949695519</v>
      </c>
    </row>
    <row r="17" spans="2:18" ht="12.75">
      <c r="B17" s="68" t="s">
        <v>70</v>
      </c>
      <c r="D17" s="69">
        <v>66.3924045300991</v>
      </c>
      <c r="E17" s="69">
        <v>0.46416108807752104</v>
      </c>
      <c r="F17" s="69" t="s">
        <v>68</v>
      </c>
      <c r="G17" s="69">
        <v>0</v>
      </c>
      <c r="H17" s="69">
        <v>85.56235442834819</v>
      </c>
      <c r="I17" s="69">
        <v>99.53583891192248</v>
      </c>
      <c r="J17" s="100"/>
      <c r="K17" s="69">
        <v>85.47337498031655</v>
      </c>
      <c r="L17" s="69">
        <v>2.8633120427696945</v>
      </c>
      <c r="N17" s="69">
        <v>3.0029977628891085</v>
      </c>
      <c r="O17" s="69">
        <v>3.636651626647716</v>
      </c>
      <c r="Q17" s="69">
        <v>1.640771788492488</v>
      </c>
      <c r="R17" s="69">
        <v>58.39904139888241</v>
      </c>
    </row>
    <row r="18" spans="2:18" ht="12.75">
      <c r="B18" s="68" t="s">
        <v>120</v>
      </c>
      <c r="D18" s="69">
        <v>32.52840341700781</v>
      </c>
      <c r="E18" s="69">
        <v>93.23617972621454</v>
      </c>
      <c r="F18" s="69">
        <v>51.02646711383595</v>
      </c>
      <c r="G18" s="69">
        <v>6.738679677489869</v>
      </c>
      <c r="H18" s="69">
        <v>28.64000762248528</v>
      </c>
      <c r="I18" s="69">
        <v>0.02514059629558993</v>
      </c>
      <c r="J18" s="100"/>
      <c r="K18" s="69">
        <v>33.77395111018602</v>
      </c>
      <c r="L18" s="69">
        <v>8.103808922283477</v>
      </c>
      <c r="N18" s="69">
        <v>3.806162201912353</v>
      </c>
      <c r="O18" s="69">
        <v>16.06704016462556</v>
      </c>
      <c r="Q18" s="69">
        <v>1.9463144055165706</v>
      </c>
      <c r="R18" s="69">
        <v>62.23322664990092</v>
      </c>
    </row>
    <row r="19" spans="2:18" ht="12.75">
      <c r="B19" s="68" t="s">
        <v>121</v>
      </c>
      <c r="D19" s="69">
        <v>20.34328387913441</v>
      </c>
      <c r="E19" s="69">
        <v>96.85711353376398</v>
      </c>
      <c r="F19" s="69">
        <v>25.064413075602104</v>
      </c>
      <c r="G19" s="69">
        <v>3.142886466236019</v>
      </c>
      <c r="H19" s="69" t="s">
        <v>68</v>
      </c>
      <c r="I19" s="69">
        <v>0</v>
      </c>
      <c r="J19" s="100"/>
      <c r="K19" s="69">
        <v>20.49166360970371</v>
      </c>
      <c r="L19" s="69">
        <v>10.127535396041102</v>
      </c>
      <c r="N19" s="69">
        <v>2.7186517100895387</v>
      </c>
      <c r="O19" s="69">
        <v>23.3214140214439</v>
      </c>
      <c r="Q19" s="69">
        <v>2.7957338032648535</v>
      </c>
      <c r="R19" s="69">
        <v>65.61636575522961</v>
      </c>
    </row>
    <row r="20" spans="2:18" ht="12.75">
      <c r="B20" s="70" t="s">
        <v>73</v>
      </c>
      <c r="D20" s="71" t="s">
        <v>68</v>
      </c>
      <c r="E20" s="71" t="s">
        <v>68</v>
      </c>
      <c r="F20" s="71" t="s">
        <v>68</v>
      </c>
      <c r="G20" s="71" t="s">
        <v>68</v>
      </c>
      <c r="H20" s="71" t="s">
        <v>68</v>
      </c>
      <c r="I20" s="71" t="s">
        <v>68</v>
      </c>
      <c r="J20" s="100"/>
      <c r="K20" s="71" t="s">
        <v>68</v>
      </c>
      <c r="L20" s="71" t="s">
        <v>68</v>
      </c>
      <c r="N20" s="71" t="s">
        <v>68</v>
      </c>
      <c r="O20" s="71">
        <v>0</v>
      </c>
      <c r="Q20" s="71">
        <v>1.9228912621897944</v>
      </c>
      <c r="R20" s="71">
        <v>45.466959295740764</v>
      </c>
    </row>
    <row r="21" spans="2:18" ht="12.75">
      <c r="B21" s="70" t="s">
        <v>74</v>
      </c>
      <c r="D21" s="71">
        <v>35.29178320382271</v>
      </c>
      <c r="E21" s="71">
        <v>99.21114881730828</v>
      </c>
      <c r="F21" s="71">
        <v>4.118691483743348</v>
      </c>
      <c r="G21" s="71">
        <v>0.7888511826917226</v>
      </c>
      <c r="H21" s="71" t="s">
        <v>68</v>
      </c>
      <c r="I21" s="71">
        <v>0</v>
      </c>
      <c r="J21" s="100"/>
      <c r="K21" s="71">
        <v>35.045873901107285</v>
      </c>
      <c r="L21" s="71">
        <v>7.223529084682348</v>
      </c>
      <c r="N21" s="71">
        <v>5.368411229922949</v>
      </c>
      <c r="O21" s="71">
        <v>22.162397920273452</v>
      </c>
      <c r="Q21" s="71">
        <v>2.297366519549817</v>
      </c>
      <c r="R21" s="71">
        <v>51.17420410879115</v>
      </c>
    </row>
    <row r="22" spans="2:18" ht="12.75">
      <c r="B22" s="70" t="s">
        <v>75</v>
      </c>
      <c r="D22" s="71" t="s">
        <v>68</v>
      </c>
      <c r="E22" s="71" t="s">
        <v>68</v>
      </c>
      <c r="F22" s="71" t="s">
        <v>68</v>
      </c>
      <c r="G22" s="71" t="s">
        <v>68</v>
      </c>
      <c r="H22" s="71" t="s">
        <v>68</v>
      </c>
      <c r="I22" s="71" t="s">
        <v>68</v>
      </c>
      <c r="J22" s="100"/>
      <c r="K22" s="71" t="s">
        <v>68</v>
      </c>
      <c r="L22" s="71" t="s">
        <v>68</v>
      </c>
      <c r="N22" s="71" t="s">
        <v>68</v>
      </c>
      <c r="O22" s="71">
        <v>0</v>
      </c>
      <c r="Q22" s="71">
        <v>0.8828675641912908</v>
      </c>
      <c r="R22" s="71">
        <v>78.62443455942521</v>
      </c>
    </row>
    <row r="23" spans="2:18" ht="12.75">
      <c r="B23" s="70" t="s">
        <v>76</v>
      </c>
      <c r="D23" s="71">
        <v>1.3958152794945908</v>
      </c>
      <c r="E23" s="71">
        <v>100</v>
      </c>
      <c r="F23" s="71" t="s">
        <v>68</v>
      </c>
      <c r="G23" s="71">
        <v>0</v>
      </c>
      <c r="H23" s="71" t="s">
        <v>68</v>
      </c>
      <c r="I23" s="71">
        <v>0</v>
      </c>
      <c r="J23" s="100"/>
      <c r="K23" s="71">
        <v>1.3958152794945908</v>
      </c>
      <c r="L23" s="71">
        <v>5.73508083929806</v>
      </c>
      <c r="N23" s="71">
        <v>0.4405065831528264</v>
      </c>
      <c r="O23" s="71">
        <v>99.99924949403145</v>
      </c>
      <c r="Q23" s="71">
        <v>0.4405038960752213</v>
      </c>
      <c r="R23" s="71">
        <v>7.629417099886019</v>
      </c>
    </row>
    <row r="24" spans="2:18" ht="12.75">
      <c r="B24" s="70" t="s">
        <v>77</v>
      </c>
      <c r="D24" s="71">
        <v>54.24838264191529</v>
      </c>
      <c r="E24" s="71">
        <v>100</v>
      </c>
      <c r="F24" s="71" t="s">
        <v>68</v>
      </c>
      <c r="G24" s="71">
        <v>0</v>
      </c>
      <c r="H24" s="71" t="s">
        <v>68</v>
      </c>
      <c r="I24" s="71">
        <v>0</v>
      </c>
      <c r="J24" s="100"/>
      <c r="K24" s="71">
        <v>54.24838264191529</v>
      </c>
      <c r="L24" s="71">
        <v>6.15096104325457</v>
      </c>
      <c r="N24" s="71">
        <v>6.7396352646932725</v>
      </c>
      <c r="O24" s="71">
        <v>0.3965952230646737</v>
      </c>
      <c r="Q24" s="71">
        <v>2.3480686657093393</v>
      </c>
      <c r="R24" s="71">
        <v>94.91977940951953</v>
      </c>
    </row>
    <row r="25" spans="2:18" ht="12.75">
      <c r="B25" s="72" t="s">
        <v>78</v>
      </c>
      <c r="D25" s="69">
        <v>9.191721339694475</v>
      </c>
      <c r="E25" s="69">
        <v>96.03277938250699</v>
      </c>
      <c r="F25" s="69">
        <v>7.889905099527818</v>
      </c>
      <c r="G25" s="69">
        <v>1.7270268486897304</v>
      </c>
      <c r="H25" s="69">
        <v>22.052226463517993</v>
      </c>
      <c r="I25" s="69">
        <v>2.240193768803286</v>
      </c>
      <c r="J25" s="100"/>
      <c r="K25" s="69">
        <v>9.457338858126715</v>
      </c>
      <c r="L25" s="69">
        <v>7.378491086751001</v>
      </c>
      <c r="N25" s="69">
        <v>1.3393299159381267</v>
      </c>
      <c r="O25" s="69">
        <v>20.4973938325908</v>
      </c>
      <c r="Q25" s="69">
        <v>1.7054262149626223</v>
      </c>
      <c r="R25" s="69">
        <v>65.56070186229269</v>
      </c>
    </row>
    <row r="26" spans="2:18" ht="12.75">
      <c r="B26" s="68" t="s">
        <v>79</v>
      </c>
      <c r="D26" s="69" t="s">
        <v>68</v>
      </c>
      <c r="E26" s="69" t="s">
        <v>68</v>
      </c>
      <c r="F26" s="69" t="s">
        <v>68</v>
      </c>
      <c r="G26" s="69" t="s">
        <v>68</v>
      </c>
      <c r="H26" s="69" t="s">
        <v>68</v>
      </c>
      <c r="I26" s="69" t="s">
        <v>68</v>
      </c>
      <c r="J26" s="100"/>
      <c r="K26" s="69" t="s">
        <v>68</v>
      </c>
      <c r="L26" s="69" t="s">
        <v>68</v>
      </c>
      <c r="N26" s="69" t="s">
        <v>68</v>
      </c>
      <c r="O26" s="69" t="s">
        <v>68</v>
      </c>
      <c r="Q26" s="69" t="s">
        <v>68</v>
      </c>
      <c r="R26" s="69">
        <v>0</v>
      </c>
    </row>
    <row r="27" spans="2:18" ht="12.75">
      <c r="B27" s="68" t="s">
        <v>80</v>
      </c>
      <c r="D27" s="69" t="s">
        <v>68</v>
      </c>
      <c r="E27" s="69" t="s">
        <v>68</v>
      </c>
      <c r="F27" s="69" t="s">
        <v>68</v>
      </c>
      <c r="G27" s="69" t="s">
        <v>68</v>
      </c>
      <c r="H27" s="69" t="s">
        <v>68</v>
      </c>
      <c r="I27" s="69" t="s">
        <v>68</v>
      </c>
      <c r="J27" s="100"/>
      <c r="K27" s="69" t="s">
        <v>68</v>
      </c>
      <c r="L27" s="69" t="s">
        <v>68</v>
      </c>
      <c r="N27" s="69" t="s">
        <v>68</v>
      </c>
      <c r="O27" s="69">
        <v>0</v>
      </c>
      <c r="Q27" s="69">
        <v>1.182363915444937</v>
      </c>
      <c r="R27" s="69">
        <v>100</v>
      </c>
    </row>
    <row r="28" spans="2:18" ht="12.75">
      <c r="B28" s="68" t="s">
        <v>81</v>
      </c>
      <c r="D28" s="69">
        <v>2.0853733407042783</v>
      </c>
      <c r="E28" s="69">
        <v>100</v>
      </c>
      <c r="F28" s="69" t="s">
        <v>68</v>
      </c>
      <c r="G28" s="69">
        <v>0</v>
      </c>
      <c r="H28" s="69" t="s">
        <v>68</v>
      </c>
      <c r="I28" s="69">
        <v>0</v>
      </c>
      <c r="J28" s="100"/>
      <c r="K28" s="69">
        <v>2.0853733407042783</v>
      </c>
      <c r="L28" s="69">
        <v>5.2892970881074675</v>
      </c>
      <c r="N28" s="69">
        <v>0.34486720231023865</v>
      </c>
      <c r="O28" s="69">
        <v>100</v>
      </c>
      <c r="Q28" s="69">
        <v>0.34486720231023865</v>
      </c>
      <c r="R28" s="69">
        <v>0.5261764362909421</v>
      </c>
    </row>
    <row r="29" spans="2:18" ht="12.75">
      <c r="B29" s="68" t="s">
        <v>122</v>
      </c>
      <c r="D29" s="69">
        <v>13.945712178068273</v>
      </c>
      <c r="E29" s="69">
        <v>97.00832121133824</v>
      </c>
      <c r="F29" s="69">
        <v>19.74040208316887</v>
      </c>
      <c r="G29" s="69">
        <v>2.633686416810432</v>
      </c>
      <c r="H29" s="69">
        <v>27.95000757045001</v>
      </c>
      <c r="I29" s="69">
        <v>0.3579923718513226</v>
      </c>
      <c r="J29" s="100"/>
      <c r="K29" s="69">
        <v>14.148460448231445</v>
      </c>
      <c r="L29" s="69">
        <v>15.568671610330181</v>
      </c>
      <c r="N29" s="69">
        <v>3.464301947542007</v>
      </c>
      <c r="O29" s="69">
        <v>27.163845659998987</v>
      </c>
      <c r="Q29" s="69">
        <v>2.413838701689807</v>
      </c>
      <c r="R29" s="69">
        <v>54.093182961284256</v>
      </c>
    </row>
    <row r="30" spans="2:18" ht="12.75">
      <c r="B30" s="70" t="s">
        <v>83</v>
      </c>
      <c r="D30" s="71">
        <v>20.421191257265917</v>
      </c>
      <c r="E30" s="71">
        <v>97.70106264967492</v>
      </c>
      <c r="F30" s="71">
        <v>10.166896525459675</v>
      </c>
      <c r="G30" s="71">
        <v>2.298937350325072</v>
      </c>
      <c r="H30" s="71" t="s">
        <v>68</v>
      </c>
      <c r="I30" s="71">
        <v>0</v>
      </c>
      <c r="J30" s="100"/>
      <c r="K30" s="71">
        <v>20.185451445664008</v>
      </c>
      <c r="L30" s="71">
        <v>4.101053158318509</v>
      </c>
      <c r="N30" s="71">
        <v>1.684579887110286</v>
      </c>
      <c r="O30" s="71">
        <v>7.864034178479491</v>
      </c>
      <c r="Q30" s="71">
        <v>1.6723903787803776</v>
      </c>
      <c r="R30" s="71">
        <v>76.17882354754228</v>
      </c>
    </row>
    <row r="31" spans="2:18" ht="12.75">
      <c r="B31" s="70" t="s">
        <v>123</v>
      </c>
      <c r="D31" s="71">
        <v>13.818336314591523</v>
      </c>
      <c r="E31" s="71">
        <v>85.48112566462535</v>
      </c>
      <c r="F31" s="71">
        <v>3.948541064673656</v>
      </c>
      <c r="G31" s="71">
        <v>12.36302015623136</v>
      </c>
      <c r="H31" s="71">
        <v>16.73980306105505</v>
      </c>
      <c r="I31" s="71">
        <v>2.1558541791432853</v>
      </c>
      <c r="J31" s="100"/>
      <c r="K31" s="71">
        <v>12.661114101411327</v>
      </c>
      <c r="L31" s="71">
        <v>19.921477034977457</v>
      </c>
      <c r="N31" s="71">
        <v>2.7071767835399423</v>
      </c>
      <c r="O31" s="71">
        <v>7.845621243945951</v>
      </c>
      <c r="Q31" s="71">
        <v>1.3819930714115571</v>
      </c>
      <c r="R31" s="71">
        <v>77.02021079674711</v>
      </c>
    </row>
    <row r="32" spans="2:18" ht="12.75">
      <c r="B32" s="70" t="s">
        <v>85</v>
      </c>
      <c r="D32" s="71" t="s">
        <v>68</v>
      </c>
      <c r="E32" s="71" t="s">
        <v>68</v>
      </c>
      <c r="F32" s="71" t="s">
        <v>68</v>
      </c>
      <c r="G32" s="71" t="s">
        <v>68</v>
      </c>
      <c r="H32" s="71" t="s">
        <v>68</v>
      </c>
      <c r="I32" s="71" t="s">
        <v>68</v>
      </c>
      <c r="J32" s="100"/>
      <c r="K32" s="71" t="s">
        <v>68</v>
      </c>
      <c r="L32" s="71" t="s">
        <v>68</v>
      </c>
      <c r="N32" s="71" t="s">
        <v>68</v>
      </c>
      <c r="O32" s="71" t="s">
        <v>68</v>
      </c>
      <c r="Q32" s="71" t="s">
        <v>68</v>
      </c>
      <c r="R32" s="71" t="s">
        <v>68</v>
      </c>
    </row>
    <row r="33" spans="2:18" ht="12.75">
      <c r="B33" s="70" t="s">
        <v>86</v>
      </c>
      <c r="D33" s="71" t="s">
        <v>68</v>
      </c>
      <c r="E33" s="71" t="s">
        <v>68</v>
      </c>
      <c r="F33" s="71" t="s">
        <v>68</v>
      </c>
      <c r="G33" s="71" t="s">
        <v>68</v>
      </c>
      <c r="H33" s="71" t="s">
        <v>68</v>
      </c>
      <c r="I33" s="71" t="s">
        <v>68</v>
      </c>
      <c r="J33" s="100"/>
      <c r="K33" s="71" t="s">
        <v>68</v>
      </c>
      <c r="L33" s="71" t="s">
        <v>68</v>
      </c>
      <c r="N33" s="71" t="s">
        <v>68</v>
      </c>
      <c r="O33" s="71">
        <v>0</v>
      </c>
      <c r="Q33" s="71">
        <v>2.0752234041252717</v>
      </c>
      <c r="R33" s="71">
        <v>100</v>
      </c>
    </row>
    <row r="34" spans="2:18" ht="12.75">
      <c r="B34" s="70" t="s">
        <v>87</v>
      </c>
      <c r="D34" s="71" t="s">
        <v>68</v>
      </c>
      <c r="E34" s="71" t="s">
        <v>68</v>
      </c>
      <c r="F34" s="71" t="s">
        <v>68</v>
      </c>
      <c r="G34" s="71" t="s">
        <v>68</v>
      </c>
      <c r="H34" s="71" t="s">
        <v>68</v>
      </c>
      <c r="I34" s="71" t="s">
        <v>68</v>
      </c>
      <c r="J34" s="100"/>
      <c r="K34" s="71" t="s">
        <v>68</v>
      </c>
      <c r="L34" s="71" t="s">
        <v>68</v>
      </c>
      <c r="N34" s="71" t="s">
        <v>68</v>
      </c>
      <c r="O34" s="71">
        <v>0</v>
      </c>
      <c r="Q34" s="71">
        <v>3.2130845835123845</v>
      </c>
      <c r="R34" s="71">
        <v>92.46428251898573</v>
      </c>
    </row>
    <row r="35" spans="2:18" ht="12.75">
      <c r="B35" s="68" t="s">
        <v>88</v>
      </c>
      <c r="D35" s="69" t="s">
        <v>68</v>
      </c>
      <c r="E35" s="69" t="s">
        <v>68</v>
      </c>
      <c r="F35" s="69" t="s">
        <v>68</v>
      </c>
      <c r="G35" s="69" t="s">
        <v>68</v>
      </c>
      <c r="H35" s="69" t="s">
        <v>68</v>
      </c>
      <c r="I35" s="69" t="s">
        <v>68</v>
      </c>
      <c r="J35" s="101"/>
      <c r="K35" s="69" t="s">
        <v>68</v>
      </c>
      <c r="L35" s="69" t="s">
        <v>68</v>
      </c>
      <c r="N35" s="69" t="s">
        <v>68</v>
      </c>
      <c r="O35" s="69">
        <v>0</v>
      </c>
      <c r="Q35" s="69">
        <v>1.7499999988541324</v>
      </c>
      <c r="R35" s="69">
        <v>30.379115046552517</v>
      </c>
    </row>
    <row r="36" spans="2:18" ht="12.75">
      <c r="B36" s="68" t="s">
        <v>89</v>
      </c>
      <c r="D36" s="69" t="s">
        <v>68</v>
      </c>
      <c r="E36" s="69" t="s">
        <v>68</v>
      </c>
      <c r="F36" s="69" t="s">
        <v>68</v>
      </c>
      <c r="G36" s="69" t="s">
        <v>68</v>
      </c>
      <c r="H36" s="69" t="s">
        <v>68</v>
      </c>
      <c r="I36" s="69" t="s">
        <v>68</v>
      </c>
      <c r="J36" s="101"/>
      <c r="K36" s="69" t="s">
        <v>68</v>
      </c>
      <c r="L36" s="69" t="s">
        <v>68</v>
      </c>
      <c r="N36" s="69" t="s">
        <v>68</v>
      </c>
      <c r="O36" s="69">
        <v>0</v>
      </c>
      <c r="Q36" s="69">
        <v>1.4475451857870751</v>
      </c>
      <c r="R36" s="69">
        <v>99.8385754464008</v>
      </c>
    </row>
    <row r="37" spans="2:18" ht="12.75">
      <c r="B37" s="68" t="s">
        <v>124</v>
      </c>
      <c r="D37" s="69">
        <v>17.10598702792881</v>
      </c>
      <c r="E37" s="69">
        <v>92.79079072328379</v>
      </c>
      <c r="F37" s="69">
        <v>10.574086024542286</v>
      </c>
      <c r="G37" s="69">
        <v>7.0641128900007955</v>
      </c>
      <c r="H37" s="69">
        <v>41.251411861978056</v>
      </c>
      <c r="I37" s="69">
        <v>0.14509638671541053</v>
      </c>
      <c r="J37" s="100"/>
      <c r="K37" s="69">
        <v>16.679600306177782</v>
      </c>
      <c r="L37" s="69">
        <v>17.365316641447816</v>
      </c>
      <c r="N37" s="69">
        <v>3.3977677210557164</v>
      </c>
      <c r="O37" s="69">
        <v>30.638156968858205</v>
      </c>
      <c r="Q37" s="69">
        <v>2.6683908568656554</v>
      </c>
      <c r="R37" s="69">
        <v>55.222260655663455</v>
      </c>
    </row>
    <row r="38" spans="2:18" ht="12.75">
      <c r="B38" s="72" t="s">
        <v>91</v>
      </c>
      <c r="D38" s="69" t="s">
        <v>68</v>
      </c>
      <c r="E38" s="69" t="s">
        <v>68</v>
      </c>
      <c r="F38" s="69" t="s">
        <v>68</v>
      </c>
      <c r="G38" s="69" t="s">
        <v>68</v>
      </c>
      <c r="H38" s="69" t="s">
        <v>68</v>
      </c>
      <c r="I38" s="69" t="s">
        <v>68</v>
      </c>
      <c r="J38" s="100"/>
      <c r="K38" s="69" t="s">
        <v>68</v>
      </c>
      <c r="L38" s="69" t="s">
        <v>68</v>
      </c>
      <c r="N38" s="69" t="s">
        <v>68</v>
      </c>
      <c r="O38" s="69">
        <v>0</v>
      </c>
      <c r="Q38" s="69">
        <v>1.7154653201331047</v>
      </c>
      <c r="R38" s="69">
        <v>54.46180384775542</v>
      </c>
    </row>
    <row r="39" spans="2:18" ht="13.5">
      <c r="B39" s="73"/>
      <c r="D39" s="74"/>
      <c r="E39" s="74"/>
      <c r="F39" s="74"/>
      <c r="G39" s="74"/>
      <c r="H39" s="74"/>
      <c r="I39" s="74"/>
      <c r="J39" s="100"/>
      <c r="K39" s="74"/>
      <c r="L39" s="74"/>
      <c r="N39" s="74"/>
      <c r="O39" s="74"/>
      <c r="Q39" s="74"/>
      <c r="R39" s="74"/>
    </row>
    <row r="40" spans="4:18" ht="13.5">
      <c r="D40" s="75"/>
      <c r="E40" s="75"/>
      <c r="F40" s="75"/>
      <c r="G40" s="75"/>
      <c r="H40" s="75"/>
      <c r="I40" s="75"/>
      <c r="J40" s="100"/>
      <c r="K40" s="75"/>
      <c r="L40" s="75"/>
      <c r="N40" s="75"/>
      <c r="O40" s="75"/>
      <c r="Q40" s="75"/>
      <c r="R40" s="75"/>
    </row>
    <row r="41" spans="2:18" ht="14.25">
      <c r="B41" s="76" t="s">
        <v>92</v>
      </c>
      <c r="C41" s="123"/>
      <c r="D41" s="78">
        <v>19.78045514698597</v>
      </c>
      <c r="E41" s="78">
        <v>95.32308677967173</v>
      </c>
      <c r="F41" s="78">
        <v>22.11208571617788</v>
      </c>
      <c r="G41" s="78">
        <v>4.26024194266906</v>
      </c>
      <c r="H41" s="78">
        <v>24.502419416330046</v>
      </c>
      <c r="I41" s="78">
        <v>0.4166712776592119</v>
      </c>
      <c r="J41" s="101"/>
      <c r="K41" s="78">
        <v>19.899463319294465</v>
      </c>
      <c r="L41" s="78">
        <v>11.197277849916878</v>
      </c>
      <c r="N41" s="78">
        <v>3.4051469197428257</v>
      </c>
      <c r="O41" s="78">
        <v>18.044216531699757</v>
      </c>
      <c r="Q41" s="78">
        <v>2.1209422701059126</v>
      </c>
      <c r="R41" s="78">
        <v>60.76662577416207</v>
      </c>
    </row>
    <row r="42" ht="12.75">
      <c r="B42" s="80"/>
    </row>
    <row r="43" ht="12.75">
      <c r="B43" s="80"/>
    </row>
    <row r="44" ht="14.25">
      <c r="B44" s="82" t="s">
        <v>42</v>
      </c>
    </row>
  </sheetData>
  <sheetProtection selectLockedCells="1" selectUnlockedCells="1"/>
  <mergeCells count="24">
    <mergeCell ref="B2:R2"/>
    <mergeCell ref="B4:R4"/>
    <mergeCell ref="B6:R6"/>
    <mergeCell ref="D8:E8"/>
    <mergeCell ref="F8:G8"/>
    <mergeCell ref="H8:I8"/>
    <mergeCell ref="K8:L8"/>
    <mergeCell ref="N8:O8"/>
    <mergeCell ref="Q8:R8"/>
    <mergeCell ref="D9:E9"/>
    <mergeCell ref="F9:G9"/>
    <mergeCell ref="H9:I9"/>
    <mergeCell ref="K9:L9"/>
    <mergeCell ref="N9:O9"/>
    <mergeCell ref="Q9:R9"/>
    <mergeCell ref="D10:D13"/>
    <mergeCell ref="F10:F13"/>
    <mergeCell ref="H10:H13"/>
    <mergeCell ref="K10:K13"/>
    <mergeCell ref="L10:L13"/>
    <mergeCell ref="N10:N13"/>
    <mergeCell ref="O10:O13"/>
    <mergeCell ref="Q10:Q13"/>
    <mergeCell ref="R10:R13"/>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4201388888888889" right="0.4201388888888889" top="0.5298611111111111" bottom="0.9840277777777777" header="0.5118055555555555" footer="0.5118055555555555"/>
  <pageSetup fitToHeight="1" fitToWidth="1" horizontalDpi="300" verticalDpi="300" orientation="landscape"/>
</worksheet>
</file>

<file path=xl/worksheets/sheet21.xml><?xml version="1.0" encoding="utf-8"?>
<worksheet xmlns="http://schemas.openxmlformats.org/spreadsheetml/2006/main" xmlns:r="http://schemas.openxmlformats.org/officeDocument/2006/relationships">
  <sheetPr codeName="Hoja20">
    <tabColor indexed="40"/>
    <pageSetUpPr fitToPage="1"/>
  </sheetPr>
  <dimension ref="B1:J44"/>
  <sheetViews>
    <sheetView showGridLines="0" zoomScale="80" zoomScaleNormal="80" workbookViewId="0" topLeftCell="A1">
      <selection activeCell="A1" sqref="A1"/>
    </sheetView>
  </sheetViews>
  <sheetFormatPr defaultColWidth="12.57421875" defaultRowHeight="12.75"/>
  <cols>
    <col min="1" max="1" width="4.57421875" style="14" customWidth="1"/>
    <col min="2" max="2" width="32.140625" style="14" customWidth="1"/>
    <col min="3" max="3" width="2.140625" style="14" customWidth="1"/>
    <col min="4" max="7" width="19.57421875" style="14" customWidth="1"/>
    <col min="8" max="8" width="2.7109375" style="14" customWidth="1"/>
    <col min="9" max="9" width="15.7109375" style="14" customWidth="1"/>
    <col min="10" max="10" width="14.421875" style="14" customWidth="1"/>
    <col min="11" max="16384" width="11.57421875" style="14" customWidth="1"/>
  </cols>
  <sheetData>
    <row r="1" ht="12.75">
      <c r="B1" s="30" t="s">
        <v>44</v>
      </c>
    </row>
    <row r="2" spans="2:10" ht="15.75">
      <c r="B2" s="32" t="s">
        <v>248</v>
      </c>
      <c r="C2" s="32"/>
      <c r="D2" s="32"/>
      <c r="E2" s="32"/>
      <c r="F2" s="32"/>
      <c r="G2" s="32"/>
      <c r="H2" s="32"/>
      <c r="I2" s="32"/>
      <c r="J2" s="32"/>
    </row>
    <row r="3" spans="2:10" ht="16.5">
      <c r="B3" s="114"/>
      <c r="C3" s="114"/>
      <c r="D3" s="114"/>
      <c r="E3" s="114"/>
      <c r="F3" s="114"/>
      <c r="G3" s="114"/>
      <c r="H3" s="114"/>
      <c r="I3" s="114"/>
      <c r="J3" s="114"/>
    </row>
    <row r="4" spans="2:10" ht="16.5">
      <c r="B4" s="84" t="s">
        <v>249</v>
      </c>
      <c r="C4" s="84"/>
      <c r="D4" s="84"/>
      <c r="E4" s="84"/>
      <c r="F4" s="84"/>
      <c r="G4" s="84"/>
      <c r="H4" s="84"/>
      <c r="I4" s="84"/>
      <c r="J4" s="84"/>
    </row>
    <row r="5" ht="15.75">
      <c r="J5" s="103"/>
    </row>
    <row r="6" spans="2:10" ht="21" customHeight="1">
      <c r="B6" s="148" t="s">
        <v>250</v>
      </c>
      <c r="C6" s="148"/>
      <c r="D6" s="148"/>
      <c r="E6" s="148"/>
      <c r="F6" s="148"/>
      <c r="G6" s="148"/>
      <c r="H6" s="148"/>
      <c r="I6" s="148"/>
      <c r="J6" s="148"/>
    </row>
    <row r="7" spans="2:10" ht="16.5">
      <c r="B7" s="90"/>
      <c r="C7" s="90"/>
      <c r="D7" s="93"/>
      <c r="E7" s="93"/>
      <c r="F7" s="93"/>
      <c r="G7" s="93"/>
      <c r="H7" s="93"/>
      <c r="I7" s="61"/>
      <c r="J7" s="104"/>
    </row>
    <row r="8" spans="2:10" ht="17.25">
      <c r="B8" s="90"/>
      <c r="C8" s="90"/>
      <c r="D8" s="93"/>
      <c r="E8" s="93"/>
      <c r="F8" s="93"/>
      <c r="G8" s="93"/>
      <c r="H8" s="93"/>
      <c r="I8" s="61"/>
      <c r="J8" s="104"/>
    </row>
    <row r="9" spans="2:10" ht="13.5">
      <c r="B9" s="105"/>
      <c r="C9" s="94"/>
      <c r="D9" s="106" t="s">
        <v>114</v>
      </c>
      <c r="E9" s="106"/>
      <c r="F9" s="97" t="s">
        <v>116</v>
      </c>
      <c r="G9" s="97"/>
      <c r="H9" s="61"/>
      <c r="I9" s="106" t="s">
        <v>251</v>
      </c>
      <c r="J9" s="106"/>
    </row>
    <row r="10" spans="2:10" ht="12.75">
      <c r="B10" s="107" t="s">
        <v>53</v>
      </c>
      <c r="C10" s="94"/>
      <c r="D10" s="97" t="s">
        <v>117</v>
      </c>
      <c r="E10" s="97" t="s">
        <v>128</v>
      </c>
      <c r="F10" s="97" t="s">
        <v>117</v>
      </c>
      <c r="G10" s="97" t="s">
        <v>128</v>
      </c>
      <c r="H10" s="98"/>
      <c r="I10" s="97" t="s">
        <v>117</v>
      </c>
      <c r="J10" s="108" t="s">
        <v>118</v>
      </c>
    </row>
    <row r="11" spans="2:10" ht="12.75">
      <c r="B11" s="107"/>
      <c r="C11" s="94"/>
      <c r="D11" s="95" t="s">
        <v>119</v>
      </c>
      <c r="E11" s="95" t="s">
        <v>65</v>
      </c>
      <c r="F11" s="95" t="s">
        <v>119</v>
      </c>
      <c r="G11" s="95" t="s">
        <v>65</v>
      </c>
      <c r="H11" s="98"/>
      <c r="I11" s="95" t="s">
        <v>119</v>
      </c>
      <c r="J11" s="109" t="s">
        <v>129</v>
      </c>
    </row>
    <row r="12" spans="2:10" ht="13.5">
      <c r="B12" s="110" t="s">
        <v>130</v>
      </c>
      <c r="C12" s="94"/>
      <c r="D12" s="96" t="s">
        <v>63</v>
      </c>
      <c r="E12" s="96" t="s">
        <v>63</v>
      </c>
      <c r="F12" s="96" t="s">
        <v>63</v>
      </c>
      <c r="G12" s="96" t="s">
        <v>63</v>
      </c>
      <c r="H12" s="98"/>
      <c r="I12" s="96" t="s">
        <v>63</v>
      </c>
      <c r="J12" s="96" t="s">
        <v>63</v>
      </c>
    </row>
    <row r="13" spans="2:10" ht="12.75">
      <c r="B13" s="94"/>
      <c r="C13" s="94"/>
      <c r="D13" s="127"/>
      <c r="E13" s="127"/>
      <c r="F13" s="127"/>
      <c r="G13" s="127"/>
      <c r="H13" s="98"/>
      <c r="I13" s="127"/>
      <c r="J13" s="127"/>
    </row>
    <row r="14" spans="2:10" ht="13.5">
      <c r="B14" s="61"/>
      <c r="C14" s="61"/>
      <c r="D14" s="61"/>
      <c r="E14" s="61"/>
      <c r="F14" s="61"/>
      <c r="G14" s="61"/>
      <c r="H14" s="61"/>
      <c r="I14" s="61"/>
      <c r="J14" s="61"/>
    </row>
    <row r="15" spans="2:10" ht="12.75">
      <c r="B15" s="64" t="s">
        <v>67</v>
      </c>
      <c r="C15" s="99"/>
      <c r="D15" s="66">
        <v>0.2853130046189333</v>
      </c>
      <c r="E15" s="66">
        <v>98.70648055954902</v>
      </c>
      <c r="F15" s="66">
        <v>44.244562777347625</v>
      </c>
      <c r="G15" s="66">
        <v>1.2935194404509773</v>
      </c>
      <c r="H15" s="100"/>
      <c r="I15" s="66">
        <v>0.853934446305581</v>
      </c>
      <c r="J15" s="66">
        <v>3.0681203671128703</v>
      </c>
    </row>
    <row r="16" spans="2:10" ht="12.75">
      <c r="B16" s="68" t="s">
        <v>69</v>
      </c>
      <c r="C16" s="99"/>
      <c r="D16" s="69">
        <v>3.3122927385783805</v>
      </c>
      <c r="E16" s="69">
        <v>97.39485890058918</v>
      </c>
      <c r="F16" s="69">
        <v>41.43127470440423</v>
      </c>
      <c r="G16" s="69">
        <v>2.605141099410815</v>
      </c>
      <c r="H16" s="100"/>
      <c r="I16" s="69">
        <v>4.305346004447106</v>
      </c>
      <c r="J16" s="69">
        <v>14.605823095215808</v>
      </c>
    </row>
    <row r="17" spans="2:10" ht="12.75">
      <c r="B17" s="68" t="s">
        <v>70</v>
      </c>
      <c r="C17" s="99"/>
      <c r="D17" s="69">
        <v>3.5687223832251904</v>
      </c>
      <c r="E17" s="69">
        <v>95.42953208273585</v>
      </c>
      <c r="F17" s="69">
        <v>69.53008506413532</v>
      </c>
      <c r="G17" s="69">
        <v>4.570467917264157</v>
      </c>
      <c r="H17" s="100"/>
      <c r="I17" s="69">
        <v>6.583465302346441</v>
      </c>
      <c r="J17" s="69">
        <v>22.78310499399056</v>
      </c>
    </row>
    <row r="18" spans="2:10" ht="12.75">
      <c r="B18" s="68" t="s">
        <v>120</v>
      </c>
      <c r="C18" s="99"/>
      <c r="D18" s="69">
        <v>4.1383470711386465</v>
      </c>
      <c r="E18" s="69">
        <v>94.07132974177159</v>
      </c>
      <c r="F18" s="69">
        <v>37.14631806205891</v>
      </c>
      <c r="G18" s="69">
        <v>5.928670258228403</v>
      </c>
      <c r="H18" s="100"/>
      <c r="I18" s="69">
        <v>6.095280830121995</v>
      </c>
      <c r="J18" s="69">
        <v>14.524217206733239</v>
      </c>
    </row>
    <row r="19" spans="2:10" ht="12.75">
      <c r="B19" s="68" t="s">
        <v>121</v>
      </c>
      <c r="C19" s="99"/>
      <c r="D19" s="69">
        <v>2.5164298014235453</v>
      </c>
      <c r="E19" s="69">
        <v>91.7677828212024</v>
      </c>
      <c r="F19" s="69">
        <v>37.85924656715998</v>
      </c>
      <c r="G19" s="69">
        <v>8.232217178797594</v>
      </c>
      <c r="H19" s="100"/>
      <c r="I19" s="69">
        <v>5.425927234683456</v>
      </c>
      <c r="J19" s="69">
        <v>13.352061699630413</v>
      </c>
    </row>
    <row r="20" spans="2:10" ht="12.75">
      <c r="B20" s="70" t="s">
        <v>73</v>
      </c>
      <c r="C20" s="99"/>
      <c r="D20" s="71">
        <v>0.5000140938840597</v>
      </c>
      <c r="E20" s="71">
        <v>100</v>
      </c>
      <c r="F20" s="71" t="s">
        <v>68</v>
      </c>
      <c r="G20" s="71">
        <v>0</v>
      </c>
      <c r="H20" s="100"/>
      <c r="I20" s="71">
        <v>0.5000140938840597</v>
      </c>
      <c r="J20" s="71">
        <v>0.7393169403627595</v>
      </c>
    </row>
    <row r="21" spans="2:10" ht="12.75">
      <c r="B21" s="70" t="s">
        <v>74</v>
      </c>
      <c r="C21" s="99"/>
      <c r="D21" s="71">
        <v>3.459804539197716</v>
      </c>
      <c r="E21" s="71">
        <v>93.00685909967778</v>
      </c>
      <c r="F21" s="71">
        <v>59.350907256795125</v>
      </c>
      <c r="G21" s="71">
        <v>6.993140900322216</v>
      </c>
      <c r="H21" s="100"/>
      <c r="I21" s="71">
        <v>7.368348102983122</v>
      </c>
      <c r="J21" s="71">
        <v>9.661378263706698</v>
      </c>
    </row>
    <row r="22" spans="2:10" ht="12.75">
      <c r="B22" s="70" t="s">
        <v>75</v>
      </c>
      <c r="C22" s="99"/>
      <c r="D22" s="71" t="s">
        <v>68</v>
      </c>
      <c r="E22" s="71" t="s">
        <v>68</v>
      </c>
      <c r="F22" s="71" t="s">
        <v>68</v>
      </c>
      <c r="G22" s="71" t="s">
        <v>68</v>
      </c>
      <c r="H22" s="100"/>
      <c r="I22" s="71" t="s">
        <v>68</v>
      </c>
      <c r="J22" s="71">
        <v>0</v>
      </c>
    </row>
    <row r="23" spans="2:10" ht="12.75">
      <c r="B23" s="70" t="s">
        <v>76</v>
      </c>
      <c r="C23" s="99"/>
      <c r="D23" s="71">
        <v>3.042146856328838</v>
      </c>
      <c r="E23" s="71">
        <v>93.43019212988595</v>
      </c>
      <c r="F23" s="71">
        <v>26.596016327356786</v>
      </c>
      <c r="G23" s="71">
        <v>6.569807870114048</v>
      </c>
      <c r="H23" s="100"/>
      <c r="I23" s="71">
        <v>4.589590826552822</v>
      </c>
      <c r="J23" s="71">
        <v>62.31821543374897</v>
      </c>
    </row>
    <row r="24" spans="2:10" ht="12.75">
      <c r="B24" s="70" t="s">
        <v>77</v>
      </c>
      <c r="C24" s="99"/>
      <c r="D24" s="71">
        <v>2.5665371082809996</v>
      </c>
      <c r="E24" s="71">
        <v>94.64744794311902</v>
      </c>
      <c r="F24" s="71">
        <v>57.717608243590604</v>
      </c>
      <c r="G24" s="71">
        <v>5.3525520568809775</v>
      </c>
      <c r="H24" s="100"/>
      <c r="I24" s="71">
        <v>5.518526900725904</v>
      </c>
      <c r="J24" s="71">
        <v>3.247808071086591</v>
      </c>
    </row>
    <row r="25" spans="2:10" ht="12.75">
      <c r="B25" s="72" t="s">
        <v>78</v>
      </c>
      <c r="C25" s="99"/>
      <c r="D25" s="69">
        <v>2.067992681553971</v>
      </c>
      <c r="E25" s="69">
        <v>95.20326349354733</v>
      </c>
      <c r="F25" s="69">
        <v>24.117371692969364</v>
      </c>
      <c r="G25" s="69">
        <v>4.796736506452682</v>
      </c>
      <c r="H25" s="100"/>
      <c r="I25" s="69">
        <v>3.1256432940406484</v>
      </c>
      <c r="J25" s="69">
        <v>13.65986047155863</v>
      </c>
    </row>
    <row r="26" spans="2:10" ht="12.75">
      <c r="B26" s="68" t="s">
        <v>79</v>
      </c>
      <c r="C26" s="99"/>
      <c r="D26" s="69">
        <v>6.0072264512717</v>
      </c>
      <c r="E26" s="69">
        <v>92.69666582341327</v>
      </c>
      <c r="F26" s="69">
        <v>13.800303333475277</v>
      </c>
      <c r="G26" s="69">
        <v>7.303334176586729</v>
      </c>
      <c r="H26" s="100"/>
      <c r="I26" s="69">
        <v>6.576380898617354</v>
      </c>
      <c r="J26" s="69">
        <v>93.24639280139303</v>
      </c>
    </row>
    <row r="27" spans="2:10" ht="12.75">
      <c r="B27" s="68" t="s">
        <v>80</v>
      </c>
      <c r="C27" s="99"/>
      <c r="D27" s="69" t="s">
        <v>68</v>
      </c>
      <c r="E27" s="69" t="s">
        <v>68</v>
      </c>
      <c r="F27" s="69" t="s">
        <v>68</v>
      </c>
      <c r="G27" s="69" t="s">
        <v>68</v>
      </c>
      <c r="H27" s="100"/>
      <c r="I27" s="69" t="s">
        <v>68</v>
      </c>
      <c r="J27" s="69">
        <v>0</v>
      </c>
    </row>
    <row r="28" spans="2:10" ht="12.75">
      <c r="B28" s="68" t="s">
        <v>81</v>
      </c>
      <c r="C28" s="99"/>
      <c r="D28" s="69">
        <v>5.6978878124782915</v>
      </c>
      <c r="E28" s="69">
        <v>92.28310710844788</v>
      </c>
      <c r="F28" s="69">
        <v>45.59342897123858</v>
      </c>
      <c r="G28" s="69">
        <v>7.716892891552117</v>
      </c>
      <c r="H28" s="100"/>
      <c r="I28" s="69">
        <v>8.776583992204912</v>
      </c>
      <c r="J28" s="69">
        <v>74.63772748249725</v>
      </c>
    </row>
    <row r="29" spans="2:10" ht="12.75">
      <c r="B29" s="68" t="s">
        <v>122</v>
      </c>
      <c r="C29" s="99"/>
      <c r="D29" s="69">
        <v>3.9407848559646457</v>
      </c>
      <c r="E29" s="69">
        <v>85.84861515006652</v>
      </c>
      <c r="F29" s="69">
        <v>35.850355058118</v>
      </c>
      <c r="G29" s="69">
        <v>14.151384849933473</v>
      </c>
      <c r="H29" s="100"/>
      <c r="I29" s="69">
        <v>8.456430939231062</v>
      </c>
      <c r="J29" s="69">
        <v>16.455859500452252</v>
      </c>
    </row>
    <row r="30" spans="2:10" ht="12.75">
      <c r="B30" s="70" t="s">
        <v>83</v>
      </c>
      <c r="C30" s="99"/>
      <c r="D30" s="71">
        <v>0.6387188178408725</v>
      </c>
      <c r="E30" s="71">
        <v>96.57341372641649</v>
      </c>
      <c r="F30" s="71">
        <v>32.23226532490605</v>
      </c>
      <c r="G30" s="71">
        <v>3.4265862735835118</v>
      </c>
      <c r="H30" s="100"/>
      <c r="I30" s="71">
        <v>1.7212989457901908</v>
      </c>
      <c r="J30" s="71">
        <v>6.859754753444476</v>
      </c>
    </row>
    <row r="31" spans="2:10" ht="12.75">
      <c r="B31" s="70" t="s">
        <v>123</v>
      </c>
      <c r="C31" s="99"/>
      <c r="D31" s="71">
        <v>2.8812758983294233</v>
      </c>
      <c r="E31" s="71">
        <v>94.20989084671622</v>
      </c>
      <c r="F31" s="71">
        <v>39.434402214083825</v>
      </c>
      <c r="G31" s="71">
        <v>5.790109153283775</v>
      </c>
      <c r="H31" s="100"/>
      <c r="I31" s="71">
        <v>4.997741810949299</v>
      </c>
      <c r="J31" s="71">
        <v>5.958365909496158</v>
      </c>
    </row>
    <row r="32" spans="2:10" ht="12.75">
      <c r="B32" s="70" t="s">
        <v>85</v>
      </c>
      <c r="C32" s="99"/>
      <c r="D32" s="71" t="s">
        <v>68</v>
      </c>
      <c r="E32" s="71" t="s">
        <v>68</v>
      </c>
      <c r="F32" s="71" t="s">
        <v>68</v>
      </c>
      <c r="G32" s="71" t="s">
        <v>68</v>
      </c>
      <c r="H32" s="100"/>
      <c r="I32" s="71" t="s">
        <v>68</v>
      </c>
      <c r="J32" s="71" t="s">
        <v>68</v>
      </c>
    </row>
    <row r="33" spans="2:10" ht="12.75">
      <c r="B33" s="70" t="s">
        <v>86</v>
      </c>
      <c r="C33" s="99"/>
      <c r="D33" s="71" t="s">
        <v>68</v>
      </c>
      <c r="E33" s="71" t="s">
        <v>68</v>
      </c>
      <c r="F33" s="71" t="s">
        <v>68</v>
      </c>
      <c r="G33" s="71" t="s">
        <v>68</v>
      </c>
      <c r="H33" s="100"/>
      <c r="I33" s="71" t="s">
        <v>68</v>
      </c>
      <c r="J33" s="71">
        <v>0</v>
      </c>
    </row>
    <row r="34" spans="2:10" ht="12.75">
      <c r="B34" s="70" t="s">
        <v>87</v>
      </c>
      <c r="C34" s="99"/>
      <c r="D34" s="71">
        <v>11.328958219399105</v>
      </c>
      <c r="E34" s="71">
        <v>74.97821512191203</v>
      </c>
      <c r="F34" s="71">
        <v>74.69900592111541</v>
      </c>
      <c r="G34" s="71">
        <v>25.02178487808797</v>
      </c>
      <c r="H34" s="100"/>
      <c r="I34" s="71">
        <v>27.18527523246429</v>
      </c>
      <c r="J34" s="71">
        <v>0.13896910690222106</v>
      </c>
    </row>
    <row r="35" spans="2:10" ht="12.75">
      <c r="B35" s="68" t="s">
        <v>88</v>
      </c>
      <c r="C35" s="99"/>
      <c r="D35" s="69" t="s">
        <v>68</v>
      </c>
      <c r="E35" s="69" t="s">
        <v>68</v>
      </c>
      <c r="F35" s="69" t="s">
        <v>68</v>
      </c>
      <c r="G35" s="69" t="s">
        <v>68</v>
      </c>
      <c r="H35" s="101"/>
      <c r="I35" s="69" t="s">
        <v>68</v>
      </c>
      <c r="J35" s="69">
        <v>0</v>
      </c>
    </row>
    <row r="36" spans="2:10" ht="12.75">
      <c r="B36" s="68" t="s">
        <v>89</v>
      </c>
      <c r="C36" s="99"/>
      <c r="D36" s="69" t="s">
        <v>68</v>
      </c>
      <c r="E36" s="69" t="s">
        <v>68</v>
      </c>
      <c r="F36" s="69" t="s">
        <v>68</v>
      </c>
      <c r="G36" s="69" t="s">
        <v>68</v>
      </c>
      <c r="H36" s="101"/>
      <c r="I36" s="69" t="s">
        <v>68</v>
      </c>
      <c r="J36" s="69">
        <v>0</v>
      </c>
    </row>
    <row r="37" spans="2:10" ht="12.75">
      <c r="B37" s="68" t="s">
        <v>124</v>
      </c>
      <c r="C37" s="99"/>
      <c r="D37" s="69">
        <v>3.3444905115469403</v>
      </c>
      <c r="E37" s="69">
        <v>92.71524556162038</v>
      </c>
      <c r="F37" s="69">
        <v>35.0799970810427</v>
      </c>
      <c r="G37" s="69">
        <v>7.284754438379627</v>
      </c>
      <c r="H37" s="100"/>
      <c r="I37" s="69">
        <v>5.65634423491054</v>
      </c>
      <c r="J37" s="69">
        <v>9.318239123963444</v>
      </c>
    </row>
    <row r="38" spans="2:10" ht="12.75">
      <c r="B38" s="72" t="s">
        <v>91</v>
      </c>
      <c r="C38" s="99"/>
      <c r="D38" s="69" t="s">
        <v>68</v>
      </c>
      <c r="E38" s="69" t="s">
        <v>68</v>
      </c>
      <c r="F38" s="69" t="s">
        <v>68</v>
      </c>
      <c r="G38" s="69" t="s">
        <v>68</v>
      </c>
      <c r="H38" s="100"/>
      <c r="I38" s="69" t="s">
        <v>68</v>
      </c>
      <c r="J38" s="69">
        <v>0</v>
      </c>
    </row>
    <row r="39" spans="2:10" ht="13.5">
      <c r="B39" s="73"/>
      <c r="C39" s="99"/>
      <c r="D39" s="74"/>
      <c r="E39" s="74"/>
      <c r="F39" s="74"/>
      <c r="G39" s="74"/>
      <c r="H39" s="100"/>
      <c r="I39" s="74"/>
      <c r="J39" s="74"/>
    </row>
    <row r="40" spans="2:10" ht="13.5">
      <c r="B40" s="62"/>
      <c r="C40" s="99"/>
      <c r="D40" s="75"/>
      <c r="E40" s="75"/>
      <c r="F40" s="75"/>
      <c r="G40" s="75"/>
      <c r="H40" s="100"/>
      <c r="I40" s="75"/>
      <c r="J40" s="75"/>
    </row>
    <row r="41" spans="2:10" ht="14.25">
      <c r="B41" s="76" t="s">
        <v>92</v>
      </c>
      <c r="C41" s="99"/>
      <c r="D41" s="78">
        <v>3.4878961362021657</v>
      </c>
      <c r="E41" s="78">
        <v>91.88166183352455</v>
      </c>
      <c r="F41" s="78">
        <v>37.79370703405659</v>
      </c>
      <c r="G41" s="78">
        <v>8.11833816647545</v>
      </c>
      <c r="H41" s="101"/>
      <c r="I41" s="78">
        <v>6.272957875641574</v>
      </c>
      <c r="J41" s="78">
        <v>13.147660443291098</v>
      </c>
    </row>
    <row r="44" ht="14.25">
      <c r="B44" s="82" t="s">
        <v>42</v>
      </c>
    </row>
  </sheetData>
  <sheetProtection selectLockedCells="1" selectUnlockedCells="1"/>
  <mergeCells count="6">
    <mergeCell ref="B2:J2"/>
    <mergeCell ref="B4:J4"/>
    <mergeCell ref="B6:J6"/>
    <mergeCell ref="D9:E9"/>
    <mergeCell ref="F9:G9"/>
    <mergeCell ref="I9:J9"/>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22.xml><?xml version="1.0" encoding="utf-8"?>
<worksheet xmlns="http://schemas.openxmlformats.org/spreadsheetml/2006/main" xmlns:r="http://schemas.openxmlformats.org/officeDocument/2006/relationships">
  <sheetPr codeName="Hoja21">
    <tabColor indexed="40"/>
    <pageSetUpPr fitToPage="1"/>
  </sheetPr>
  <dimension ref="B1:L46"/>
  <sheetViews>
    <sheetView showGridLines="0" zoomScale="80" zoomScaleNormal="80" workbookViewId="0" topLeftCell="A1">
      <selection activeCell="A1" sqref="A1"/>
    </sheetView>
  </sheetViews>
  <sheetFormatPr defaultColWidth="12.57421875" defaultRowHeight="12.75"/>
  <cols>
    <col min="1" max="1" width="4.140625" style="62" customWidth="1"/>
    <col min="2" max="2" width="34.140625" style="62" customWidth="1"/>
    <col min="3" max="3" width="2.28125" style="62" customWidth="1"/>
    <col min="4" max="4" width="19.00390625" style="62" customWidth="1"/>
    <col min="5" max="5" width="21.421875" style="62" customWidth="1"/>
    <col min="6" max="6" width="17.7109375" style="62" customWidth="1"/>
    <col min="7" max="7" width="20.28125" style="62" customWidth="1"/>
    <col min="8" max="8" width="2.00390625" style="62" customWidth="1"/>
    <col min="9" max="10" width="14.7109375" style="62" customWidth="1"/>
    <col min="11" max="11" width="3.421875" style="62" customWidth="1"/>
    <col min="12" max="12" width="17.28125" style="62" customWidth="1"/>
    <col min="13" max="14" width="11.421875" style="62" customWidth="1"/>
    <col min="15" max="15" width="9.140625" style="62" customWidth="1"/>
    <col min="16" max="16" width="13.28125" style="62" customWidth="1"/>
    <col min="17" max="26" width="11.421875" style="62" customWidth="1"/>
    <col min="27" max="16384" width="11.57421875" style="62" customWidth="1"/>
  </cols>
  <sheetData>
    <row r="1" ht="12.75">
      <c r="B1" s="30" t="s">
        <v>44</v>
      </c>
    </row>
    <row r="2" spans="2:11" s="61" customFormat="1" ht="15.75">
      <c r="B2" s="32" t="s">
        <v>252</v>
      </c>
      <c r="C2" s="32"/>
      <c r="D2" s="32"/>
      <c r="E2" s="32"/>
      <c r="F2" s="32"/>
      <c r="G2" s="32"/>
      <c r="H2" s="32"/>
      <c r="I2" s="32"/>
      <c r="J2" s="32"/>
      <c r="K2" s="83"/>
    </row>
    <row r="3" spans="2:11" s="61" customFormat="1" ht="16.5">
      <c r="B3" s="114"/>
      <c r="C3" s="114"/>
      <c r="D3" s="114"/>
      <c r="E3" s="114"/>
      <c r="F3" s="114"/>
      <c r="G3" s="114"/>
      <c r="H3" s="114"/>
      <c r="I3" s="114"/>
      <c r="J3" s="114"/>
      <c r="K3" s="83"/>
    </row>
    <row r="4" spans="2:12" s="61" customFormat="1" ht="16.5">
      <c r="B4" s="84" t="s">
        <v>249</v>
      </c>
      <c r="C4" s="84"/>
      <c r="D4" s="84"/>
      <c r="E4" s="84"/>
      <c r="F4" s="84"/>
      <c r="G4" s="84"/>
      <c r="H4" s="84"/>
      <c r="I4" s="84"/>
      <c r="J4" s="84"/>
      <c r="K4" s="18"/>
      <c r="L4" s="18"/>
    </row>
    <row r="5" spans="2:11" s="61" customFormat="1" ht="16.5">
      <c r="B5" s="114"/>
      <c r="C5" s="114"/>
      <c r="D5" s="114"/>
      <c r="E5" s="114"/>
      <c r="F5" s="114"/>
      <c r="G5" s="114"/>
      <c r="H5" s="114"/>
      <c r="I5" s="114"/>
      <c r="J5" s="114"/>
      <c r="K5" s="83"/>
    </row>
    <row r="6" spans="2:11" s="61" customFormat="1" ht="12.75">
      <c r="B6" s="125" t="s">
        <v>132</v>
      </c>
      <c r="C6" s="125"/>
      <c r="D6" s="125"/>
      <c r="E6" s="125"/>
      <c r="F6" s="125"/>
      <c r="G6" s="125"/>
      <c r="H6" s="125"/>
      <c r="I6" s="125"/>
      <c r="J6" s="125"/>
      <c r="K6" s="115"/>
    </row>
    <row r="7" spans="2:11" s="61" customFormat="1" ht="16.5" customHeight="1">
      <c r="B7" s="125"/>
      <c r="C7" s="125"/>
      <c r="D7" s="125"/>
      <c r="E7" s="125"/>
      <c r="F7" s="125"/>
      <c r="G7" s="125"/>
      <c r="H7" s="125"/>
      <c r="I7" s="125"/>
      <c r="J7" s="125"/>
      <c r="K7" s="126"/>
    </row>
    <row r="8" spans="2:11" s="61" customFormat="1" ht="13.5">
      <c r="B8" s="115"/>
      <c r="C8" s="115"/>
      <c r="D8" s="115"/>
      <c r="E8" s="115"/>
      <c r="F8" s="115"/>
      <c r="G8" s="115"/>
      <c r="I8" s="115"/>
      <c r="J8" s="115"/>
      <c r="K8" s="115"/>
    </row>
    <row r="9" spans="2:12" s="61" customFormat="1" ht="12.75">
      <c r="B9" s="105"/>
      <c r="C9" s="116"/>
      <c r="D9" s="97" t="s">
        <v>253</v>
      </c>
      <c r="E9" s="97"/>
      <c r="F9" s="97" t="s">
        <v>135</v>
      </c>
      <c r="G9" s="97"/>
      <c r="H9" s="98"/>
      <c r="I9" s="97" t="s">
        <v>109</v>
      </c>
      <c r="J9" s="97"/>
      <c r="L9" s="14"/>
    </row>
    <row r="10" spans="2:12" s="61" customFormat="1" ht="13.5">
      <c r="B10" s="107"/>
      <c r="C10" s="116"/>
      <c r="D10" s="95" t="s">
        <v>254</v>
      </c>
      <c r="E10" s="95"/>
      <c r="F10" s="95" t="s">
        <v>255</v>
      </c>
      <c r="G10" s="95"/>
      <c r="H10" s="98"/>
      <c r="I10" s="95" t="s">
        <v>256</v>
      </c>
      <c r="J10" s="95"/>
      <c r="L10" s="14"/>
    </row>
    <row r="11" spans="2:12" s="61" customFormat="1" ht="12.75">
      <c r="B11" s="107" t="s">
        <v>53</v>
      </c>
      <c r="C11" s="116"/>
      <c r="D11" s="97" t="s">
        <v>117</v>
      </c>
      <c r="E11" s="97" t="s">
        <v>140</v>
      </c>
      <c r="F11" s="97" t="s">
        <v>117</v>
      </c>
      <c r="G11" s="97" t="s">
        <v>140</v>
      </c>
      <c r="H11" s="98"/>
      <c r="I11" s="97" t="s">
        <v>117</v>
      </c>
      <c r="J11" s="97" t="s">
        <v>140</v>
      </c>
      <c r="L11" s="14"/>
    </row>
    <row r="12" spans="2:12" s="61" customFormat="1" ht="12.75">
      <c r="B12" s="107"/>
      <c r="C12" s="116"/>
      <c r="D12" s="95" t="s">
        <v>119</v>
      </c>
      <c r="E12" s="95" t="s">
        <v>257</v>
      </c>
      <c r="F12" s="95" t="s">
        <v>119</v>
      </c>
      <c r="G12" s="95" t="s">
        <v>257</v>
      </c>
      <c r="H12" s="98"/>
      <c r="I12" s="95" t="s">
        <v>119</v>
      </c>
      <c r="J12" s="95" t="s">
        <v>142</v>
      </c>
      <c r="L12" s="14"/>
    </row>
    <row r="13" spans="2:12" s="61" customFormat="1" ht="13.5">
      <c r="B13" s="120" t="s">
        <v>130</v>
      </c>
      <c r="C13" s="116"/>
      <c r="D13" s="96" t="s">
        <v>63</v>
      </c>
      <c r="E13" s="96" t="s">
        <v>143</v>
      </c>
      <c r="F13" s="95" t="s">
        <v>63</v>
      </c>
      <c r="G13" s="95" t="s">
        <v>143</v>
      </c>
      <c r="H13" s="98"/>
      <c r="I13" s="95" t="s">
        <v>63</v>
      </c>
      <c r="J13" s="95" t="s">
        <v>143</v>
      </c>
      <c r="L13" s="14"/>
    </row>
    <row r="14" spans="4:12" s="61" customFormat="1" ht="13.5">
      <c r="D14" s="122"/>
      <c r="E14" s="122"/>
      <c r="F14" s="122"/>
      <c r="G14" s="122"/>
      <c r="H14" s="104"/>
      <c r="I14" s="122"/>
      <c r="J14" s="122"/>
      <c r="K14" s="115"/>
      <c r="L14" s="14"/>
    </row>
    <row r="15" spans="2:12" ht="12.75">
      <c r="B15" s="64" t="s">
        <v>67</v>
      </c>
      <c r="C15" s="123"/>
      <c r="D15" s="66">
        <v>0.853934446305581</v>
      </c>
      <c r="E15" s="66">
        <v>100</v>
      </c>
      <c r="F15" s="66" t="s">
        <v>68</v>
      </c>
      <c r="G15" s="66">
        <v>0</v>
      </c>
      <c r="H15" s="100"/>
      <c r="I15" s="66">
        <v>0.853934446305581</v>
      </c>
      <c r="J15" s="66">
        <v>3.0681203671128703</v>
      </c>
      <c r="L15" s="14"/>
    </row>
    <row r="16" spans="2:12" ht="12.75">
      <c r="B16" s="68" t="s">
        <v>69</v>
      </c>
      <c r="C16" s="123"/>
      <c r="D16" s="69">
        <v>4.306196936982029</v>
      </c>
      <c r="E16" s="69">
        <v>99.92604442276046</v>
      </c>
      <c r="F16" s="69">
        <v>3.1555973923844793</v>
      </c>
      <c r="G16" s="69">
        <v>0.07395557723954634</v>
      </c>
      <c r="H16" s="100"/>
      <c r="I16" s="69">
        <v>4.305346004447106</v>
      </c>
      <c r="J16" s="69">
        <v>14.605823095215808</v>
      </c>
      <c r="L16" s="14"/>
    </row>
    <row r="17" spans="2:12" ht="12.75">
      <c r="B17" s="68" t="s">
        <v>70</v>
      </c>
      <c r="C17" s="99"/>
      <c r="D17" s="69">
        <v>6.583465302346441</v>
      </c>
      <c r="E17" s="69">
        <v>100</v>
      </c>
      <c r="F17" s="69" t="s">
        <v>68</v>
      </c>
      <c r="G17" s="69">
        <v>0</v>
      </c>
      <c r="H17" s="100"/>
      <c r="I17" s="69">
        <v>6.583465302346441</v>
      </c>
      <c r="J17" s="69">
        <v>22.78310499399056</v>
      </c>
      <c r="L17" s="14"/>
    </row>
    <row r="18" spans="2:12" ht="12.75">
      <c r="B18" s="68" t="s">
        <v>120</v>
      </c>
      <c r="C18" s="99"/>
      <c r="D18" s="69">
        <v>6.095280830121995</v>
      </c>
      <c r="E18" s="69">
        <v>100</v>
      </c>
      <c r="F18" s="69" t="s">
        <v>68</v>
      </c>
      <c r="G18" s="69">
        <v>0</v>
      </c>
      <c r="H18" s="100"/>
      <c r="I18" s="69">
        <v>6.095280830121995</v>
      </c>
      <c r="J18" s="69">
        <v>14.524217206733239</v>
      </c>
      <c r="L18" s="14"/>
    </row>
    <row r="19" spans="2:12" ht="12.75">
      <c r="B19" s="68" t="s">
        <v>121</v>
      </c>
      <c r="C19" s="99"/>
      <c r="D19" s="69">
        <v>5.428846097634175</v>
      </c>
      <c r="E19" s="69">
        <v>99.94041713165906</v>
      </c>
      <c r="F19" s="69">
        <v>0.5300169005963374</v>
      </c>
      <c r="G19" s="69">
        <v>0.059582868340938795</v>
      </c>
      <c r="H19" s="100"/>
      <c r="I19" s="69">
        <v>5.425927234683456</v>
      </c>
      <c r="J19" s="69">
        <v>13.352061699630413</v>
      </c>
      <c r="L19" s="14"/>
    </row>
    <row r="20" spans="2:12" ht="12.75">
      <c r="B20" s="70" t="s">
        <v>73</v>
      </c>
      <c r="C20" s="99"/>
      <c r="D20" s="71">
        <v>0.5000140938840597</v>
      </c>
      <c r="E20" s="71">
        <v>100</v>
      </c>
      <c r="F20" s="71" t="s">
        <v>68</v>
      </c>
      <c r="G20" s="71">
        <v>0</v>
      </c>
      <c r="H20" s="100"/>
      <c r="I20" s="71">
        <v>0.5000140938840597</v>
      </c>
      <c r="J20" s="71">
        <v>0.7393169403627595</v>
      </c>
      <c r="L20" s="14"/>
    </row>
    <row r="21" spans="2:12" ht="12.75">
      <c r="B21" s="70" t="s">
        <v>74</v>
      </c>
      <c r="C21" s="99"/>
      <c r="D21" s="71">
        <v>7.368348102983122</v>
      </c>
      <c r="E21" s="71">
        <v>100</v>
      </c>
      <c r="F21" s="71" t="s">
        <v>68</v>
      </c>
      <c r="G21" s="71">
        <v>0</v>
      </c>
      <c r="H21" s="100"/>
      <c r="I21" s="71">
        <v>7.368348102983122</v>
      </c>
      <c r="J21" s="71">
        <v>9.661378263706698</v>
      </c>
      <c r="L21" s="14"/>
    </row>
    <row r="22" spans="2:12" ht="12.75">
      <c r="B22" s="70" t="s">
        <v>75</v>
      </c>
      <c r="C22" s="99"/>
      <c r="D22" s="71" t="s">
        <v>68</v>
      </c>
      <c r="E22" s="71" t="s">
        <v>68</v>
      </c>
      <c r="F22" s="71" t="s">
        <v>68</v>
      </c>
      <c r="G22" s="71" t="s">
        <v>68</v>
      </c>
      <c r="H22" s="100"/>
      <c r="I22" s="71" t="s">
        <v>68</v>
      </c>
      <c r="J22" s="71">
        <v>0</v>
      </c>
      <c r="L22" s="14"/>
    </row>
    <row r="23" spans="2:12" ht="12.75">
      <c r="B23" s="70" t="s">
        <v>76</v>
      </c>
      <c r="C23" s="99"/>
      <c r="D23" s="71">
        <v>4.589590826552822</v>
      </c>
      <c r="E23" s="71">
        <v>100</v>
      </c>
      <c r="F23" s="71" t="s">
        <v>68</v>
      </c>
      <c r="G23" s="71">
        <v>0</v>
      </c>
      <c r="H23" s="100"/>
      <c r="I23" s="71">
        <v>4.589590826552822</v>
      </c>
      <c r="J23" s="71">
        <v>62.31821543374897</v>
      </c>
      <c r="L23" s="14"/>
    </row>
    <row r="24" spans="2:12" ht="12.75">
      <c r="B24" s="70" t="s">
        <v>77</v>
      </c>
      <c r="C24" s="99"/>
      <c r="D24" s="71">
        <v>5.521206616901609</v>
      </c>
      <c r="E24" s="71">
        <v>99.90210535665821</v>
      </c>
      <c r="F24" s="71">
        <v>2.783859521873295</v>
      </c>
      <c r="G24" s="71">
        <v>0.09789464334178659</v>
      </c>
      <c r="H24" s="100"/>
      <c r="I24" s="71">
        <v>5.518526900725904</v>
      </c>
      <c r="J24" s="71">
        <v>3.247808071086591</v>
      </c>
      <c r="L24" s="14"/>
    </row>
    <row r="25" spans="2:12" ht="12.75">
      <c r="B25" s="72" t="s">
        <v>78</v>
      </c>
      <c r="C25" s="99"/>
      <c r="D25" s="69">
        <v>3.1259733636859077</v>
      </c>
      <c r="E25" s="69">
        <v>99.96518395498269</v>
      </c>
      <c r="F25" s="69">
        <v>2.1779344778916943</v>
      </c>
      <c r="G25" s="69">
        <v>0.03481604501730068</v>
      </c>
      <c r="H25" s="100"/>
      <c r="I25" s="69">
        <v>3.1256432940406484</v>
      </c>
      <c r="J25" s="69">
        <v>13.65986047155863</v>
      </c>
      <c r="L25" s="14"/>
    </row>
    <row r="26" spans="2:12" ht="12.75">
      <c r="B26" s="68" t="s">
        <v>79</v>
      </c>
      <c r="C26" s="99"/>
      <c r="D26" s="69">
        <v>6.576380898617354</v>
      </c>
      <c r="E26" s="69">
        <v>100</v>
      </c>
      <c r="F26" s="69" t="s">
        <v>68</v>
      </c>
      <c r="G26" s="69">
        <v>0</v>
      </c>
      <c r="H26" s="100"/>
      <c r="I26" s="69">
        <v>6.576380898617354</v>
      </c>
      <c r="J26" s="69">
        <v>93.24639280139303</v>
      </c>
      <c r="L26" s="14"/>
    </row>
    <row r="27" spans="2:12" ht="12.75">
      <c r="B27" s="68" t="s">
        <v>80</v>
      </c>
      <c r="C27" s="99"/>
      <c r="D27" s="69" t="s">
        <v>68</v>
      </c>
      <c r="E27" s="69" t="s">
        <v>68</v>
      </c>
      <c r="F27" s="69" t="s">
        <v>68</v>
      </c>
      <c r="G27" s="69" t="s">
        <v>68</v>
      </c>
      <c r="H27" s="100"/>
      <c r="I27" s="69" t="s">
        <v>68</v>
      </c>
      <c r="J27" s="69">
        <v>0</v>
      </c>
      <c r="L27" s="14"/>
    </row>
    <row r="28" spans="2:12" ht="12.75">
      <c r="B28" s="68" t="s">
        <v>81</v>
      </c>
      <c r="C28" s="99"/>
      <c r="D28" s="69">
        <v>8.776583992204912</v>
      </c>
      <c r="E28" s="69">
        <v>100</v>
      </c>
      <c r="F28" s="69" t="s">
        <v>68</v>
      </c>
      <c r="G28" s="69">
        <v>0</v>
      </c>
      <c r="H28" s="100"/>
      <c r="I28" s="69">
        <v>8.776583992204912</v>
      </c>
      <c r="J28" s="69">
        <v>74.63772748249725</v>
      </c>
      <c r="L28" s="14"/>
    </row>
    <row r="29" spans="2:12" ht="12.75">
      <c r="B29" s="68" t="s">
        <v>122</v>
      </c>
      <c r="C29" s="99"/>
      <c r="D29" s="69">
        <v>8.461785704606973</v>
      </c>
      <c r="E29" s="69">
        <v>99.87329243334042</v>
      </c>
      <c r="F29" s="69">
        <v>4.2357039345277725</v>
      </c>
      <c r="G29" s="69">
        <v>0.1267075666595825</v>
      </c>
      <c r="H29" s="100"/>
      <c r="I29" s="69">
        <v>8.456430939231062</v>
      </c>
      <c r="J29" s="69">
        <v>16.455859500452252</v>
      </c>
      <c r="L29" s="14"/>
    </row>
    <row r="30" spans="2:12" ht="12.75">
      <c r="B30" s="70" t="s">
        <v>83</v>
      </c>
      <c r="C30" s="99"/>
      <c r="D30" s="71">
        <v>1.7212989457901908</v>
      </c>
      <c r="E30" s="71">
        <v>100</v>
      </c>
      <c r="F30" s="71" t="s">
        <v>68</v>
      </c>
      <c r="G30" s="71">
        <v>0</v>
      </c>
      <c r="H30" s="100"/>
      <c r="I30" s="71">
        <v>1.7212989457901908</v>
      </c>
      <c r="J30" s="71">
        <v>6.859754753444476</v>
      </c>
      <c r="L30" s="14"/>
    </row>
    <row r="31" spans="2:12" ht="12.75">
      <c r="B31" s="70" t="s">
        <v>123</v>
      </c>
      <c r="C31" s="99"/>
      <c r="D31" s="71">
        <v>5.003322919623007</v>
      </c>
      <c r="E31" s="71">
        <v>99.82954118813005</v>
      </c>
      <c r="F31" s="71">
        <v>1.7291544489623705</v>
      </c>
      <c r="G31" s="71">
        <v>0.17045881186995104</v>
      </c>
      <c r="H31" s="100"/>
      <c r="I31" s="71">
        <v>4.997741810949299</v>
      </c>
      <c r="J31" s="71">
        <v>5.958365909496158</v>
      </c>
      <c r="L31" s="14"/>
    </row>
    <row r="32" spans="2:12" ht="12.75">
      <c r="B32" s="70" t="s">
        <v>85</v>
      </c>
      <c r="C32" s="99"/>
      <c r="D32" s="71" t="s">
        <v>68</v>
      </c>
      <c r="E32" s="71" t="s">
        <v>68</v>
      </c>
      <c r="F32" s="71" t="s">
        <v>68</v>
      </c>
      <c r="G32" s="71" t="s">
        <v>68</v>
      </c>
      <c r="H32" s="100"/>
      <c r="I32" s="71" t="s">
        <v>68</v>
      </c>
      <c r="J32" s="71" t="s">
        <v>68</v>
      </c>
      <c r="L32" s="14"/>
    </row>
    <row r="33" spans="2:12" ht="12.75">
      <c r="B33" s="70" t="s">
        <v>86</v>
      </c>
      <c r="C33" s="99"/>
      <c r="D33" s="71" t="s">
        <v>68</v>
      </c>
      <c r="E33" s="71" t="s">
        <v>68</v>
      </c>
      <c r="F33" s="71" t="s">
        <v>68</v>
      </c>
      <c r="G33" s="71" t="s">
        <v>68</v>
      </c>
      <c r="H33" s="100"/>
      <c r="I33" s="71" t="s">
        <v>68</v>
      </c>
      <c r="J33" s="71">
        <v>0</v>
      </c>
      <c r="L33" s="14"/>
    </row>
    <row r="34" spans="2:12" ht="12.75">
      <c r="B34" s="70" t="s">
        <v>87</v>
      </c>
      <c r="C34" s="99"/>
      <c r="D34" s="71">
        <v>27.18527523246429</v>
      </c>
      <c r="E34" s="71">
        <v>100</v>
      </c>
      <c r="F34" s="71" t="s">
        <v>68</v>
      </c>
      <c r="G34" s="71">
        <v>0</v>
      </c>
      <c r="H34" s="100"/>
      <c r="I34" s="71">
        <v>27.18527523246429</v>
      </c>
      <c r="J34" s="71">
        <v>0.13896910690222106</v>
      </c>
      <c r="L34" s="14"/>
    </row>
    <row r="35" spans="2:12" ht="12.75">
      <c r="B35" s="68" t="s">
        <v>88</v>
      </c>
      <c r="C35" s="99"/>
      <c r="D35" s="69" t="s">
        <v>68</v>
      </c>
      <c r="E35" s="69" t="s">
        <v>68</v>
      </c>
      <c r="F35" s="69" t="s">
        <v>68</v>
      </c>
      <c r="G35" s="69" t="s">
        <v>68</v>
      </c>
      <c r="H35" s="101"/>
      <c r="I35" s="69" t="s">
        <v>68</v>
      </c>
      <c r="J35" s="69">
        <v>0</v>
      </c>
      <c r="L35" s="14"/>
    </row>
    <row r="36" spans="2:12" ht="12.75">
      <c r="B36" s="68" t="s">
        <v>89</v>
      </c>
      <c r="C36" s="99"/>
      <c r="D36" s="69" t="s">
        <v>68</v>
      </c>
      <c r="E36" s="69" t="s">
        <v>68</v>
      </c>
      <c r="F36" s="69" t="s">
        <v>68</v>
      </c>
      <c r="G36" s="69" t="s">
        <v>68</v>
      </c>
      <c r="H36" s="101"/>
      <c r="I36" s="69" t="s">
        <v>68</v>
      </c>
      <c r="J36" s="69">
        <v>0</v>
      </c>
      <c r="L36" s="14"/>
    </row>
    <row r="37" spans="2:12" ht="12.75">
      <c r="B37" s="68" t="s">
        <v>124</v>
      </c>
      <c r="C37" s="99"/>
      <c r="D37" s="69">
        <v>5.65634423491054</v>
      </c>
      <c r="E37" s="69">
        <v>100</v>
      </c>
      <c r="F37" s="69" t="s">
        <v>68</v>
      </c>
      <c r="G37" s="69">
        <v>0</v>
      </c>
      <c r="H37" s="100"/>
      <c r="I37" s="69">
        <v>5.65634423491054</v>
      </c>
      <c r="J37" s="69">
        <v>9.318239123963444</v>
      </c>
      <c r="L37" s="14"/>
    </row>
    <row r="38" spans="2:12" ht="12.75">
      <c r="B38" s="72" t="s">
        <v>91</v>
      </c>
      <c r="C38" s="99"/>
      <c r="D38" s="69" t="s">
        <v>68</v>
      </c>
      <c r="E38" s="69" t="s">
        <v>68</v>
      </c>
      <c r="F38" s="69" t="s">
        <v>68</v>
      </c>
      <c r="G38" s="69" t="s">
        <v>68</v>
      </c>
      <c r="H38" s="100"/>
      <c r="I38" s="69" t="s">
        <v>68</v>
      </c>
      <c r="J38" s="69">
        <v>0</v>
      </c>
      <c r="L38" s="14"/>
    </row>
    <row r="39" spans="2:12" ht="13.5">
      <c r="B39" s="73"/>
      <c r="C39" s="99"/>
      <c r="D39" s="74"/>
      <c r="E39" s="74"/>
      <c r="F39" s="74"/>
      <c r="G39" s="74"/>
      <c r="H39" s="100"/>
      <c r="I39" s="74"/>
      <c r="J39" s="74"/>
      <c r="L39" s="14"/>
    </row>
    <row r="40" spans="3:12" ht="13.5">
      <c r="C40" s="99"/>
      <c r="D40" s="75"/>
      <c r="E40" s="149"/>
      <c r="F40" s="75"/>
      <c r="G40" s="149"/>
      <c r="H40" s="100"/>
      <c r="I40" s="75"/>
      <c r="J40" s="149"/>
      <c r="L40" s="14"/>
    </row>
    <row r="41" spans="2:12" ht="14.25">
      <c r="B41" s="76" t="s">
        <v>92</v>
      </c>
      <c r="C41" s="123"/>
      <c r="D41" s="78">
        <v>6.274557781928247</v>
      </c>
      <c r="E41" s="78">
        <v>99.94716846470114</v>
      </c>
      <c r="F41" s="78">
        <v>3.2462409298408095</v>
      </c>
      <c r="G41" s="78">
        <v>0.052831535298860366</v>
      </c>
      <c r="H41" s="101"/>
      <c r="I41" s="78">
        <v>6.272957875641574</v>
      </c>
      <c r="J41" s="78">
        <v>13.147660443291098</v>
      </c>
      <c r="L41" s="14"/>
    </row>
    <row r="42" spans="2:12" ht="12.75">
      <c r="B42" s="80"/>
      <c r="C42" s="80"/>
      <c r="L42" s="14"/>
    </row>
    <row r="43" spans="2:12" ht="14.25">
      <c r="B43" s="80" t="s">
        <v>93</v>
      </c>
      <c r="C43" s="150"/>
      <c r="L43" s="14"/>
    </row>
    <row r="44" spans="2:3" ht="14.25">
      <c r="B44" s="80" t="s">
        <v>258</v>
      </c>
      <c r="C44" s="150"/>
    </row>
    <row r="45" spans="2:3" ht="14.25">
      <c r="B45" s="150"/>
      <c r="C45" s="82"/>
    </row>
    <row r="46" ht="14.25">
      <c r="B46" s="82" t="s">
        <v>42</v>
      </c>
    </row>
  </sheetData>
  <sheetProtection selectLockedCells="1" selectUnlockedCells="1"/>
  <mergeCells count="9">
    <mergeCell ref="B2:J2"/>
    <mergeCell ref="B4:J4"/>
    <mergeCell ref="B6:J7"/>
    <mergeCell ref="D9:E9"/>
    <mergeCell ref="F9:G9"/>
    <mergeCell ref="I9:J9"/>
    <mergeCell ref="D10:E10"/>
    <mergeCell ref="F10:G10"/>
    <mergeCell ref="I10:J10"/>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2" right="0.2" top="0.5597222222222222" bottom="0.9840277777777777" header="0.5118055555555555" footer="0.5118055555555555"/>
  <pageSetup fitToHeight="1" fitToWidth="1" horizontalDpi="300" verticalDpi="300" orientation="landscape"/>
</worksheet>
</file>

<file path=xl/worksheets/sheet23.xml><?xml version="1.0" encoding="utf-8"?>
<worksheet xmlns="http://schemas.openxmlformats.org/spreadsheetml/2006/main" xmlns:r="http://schemas.openxmlformats.org/officeDocument/2006/relationships">
  <sheetPr codeName="Hoja22">
    <tabColor indexed="40"/>
    <pageSetUpPr fitToPage="1"/>
  </sheetPr>
  <dimension ref="B1:Y114"/>
  <sheetViews>
    <sheetView showGridLines="0" zoomScale="80" zoomScaleNormal="80" workbookViewId="0" topLeftCell="A1">
      <selection activeCell="A1" sqref="A1"/>
    </sheetView>
  </sheetViews>
  <sheetFormatPr defaultColWidth="12.57421875" defaultRowHeight="12.75"/>
  <cols>
    <col min="1" max="1" width="2.8515625" style="111" customWidth="1"/>
    <col min="2" max="2" width="31.8515625" style="111" customWidth="1"/>
    <col min="3" max="3" width="1.28515625" style="111" customWidth="1"/>
    <col min="4" max="4" width="11.28125" style="111" customWidth="1"/>
    <col min="5" max="5" width="13.00390625" style="111" customWidth="1"/>
    <col min="6" max="6" width="11.140625" style="111" customWidth="1"/>
    <col min="7" max="7" width="15.00390625" style="111" customWidth="1"/>
    <col min="8" max="8" width="11.421875" style="111" customWidth="1"/>
    <col min="9" max="9" width="15.00390625" style="111" customWidth="1"/>
    <col min="10" max="10" width="11.00390625" style="111" customWidth="1"/>
    <col min="11" max="11" width="13.8515625" style="111" customWidth="1"/>
    <col min="12" max="12" width="11.00390625" style="111" customWidth="1"/>
    <col min="13" max="13" width="15.00390625" style="111" customWidth="1"/>
    <col min="14" max="14" width="12.8515625" style="111" customWidth="1"/>
    <col min="15" max="15" width="13.421875" style="111" customWidth="1"/>
    <col min="16" max="16" width="13.28125" style="111" customWidth="1"/>
    <col min="17" max="17" width="15.00390625" style="111" customWidth="1"/>
    <col min="18" max="18" width="10.8515625" style="111" customWidth="1"/>
    <col min="19" max="19" width="15.00390625" style="111" customWidth="1"/>
    <col min="20" max="20" width="12.57421875" style="111" customWidth="1"/>
    <col min="21" max="21" width="15.00390625" style="111" customWidth="1"/>
    <col min="22" max="22" width="11.00390625" style="111" customWidth="1"/>
    <col min="23" max="23" width="15.57421875" style="111" customWidth="1"/>
    <col min="24" max="24" width="11.00390625" style="111" customWidth="1"/>
    <col min="25" max="25" width="15.57421875" style="111" customWidth="1"/>
    <col min="26" max="16384" width="11.57421875" style="111" customWidth="1"/>
  </cols>
  <sheetData>
    <row r="1" ht="12.75">
      <c r="B1" s="30" t="s">
        <v>44</v>
      </c>
    </row>
    <row r="2" spans="2:25" s="113" customFormat="1" ht="15.75">
      <c r="B2" s="32" t="s">
        <v>259</v>
      </c>
      <c r="C2" s="32"/>
      <c r="D2" s="32"/>
      <c r="E2" s="32"/>
      <c r="F2" s="32"/>
      <c r="G2" s="32"/>
      <c r="H2" s="32"/>
      <c r="I2" s="32"/>
      <c r="J2" s="32"/>
      <c r="K2" s="32"/>
      <c r="L2" s="32"/>
      <c r="M2" s="32"/>
      <c r="N2" s="32"/>
      <c r="O2" s="32"/>
      <c r="P2" s="32"/>
      <c r="Q2" s="32"/>
      <c r="R2" s="32"/>
      <c r="S2" s="32"/>
      <c r="T2" s="32"/>
      <c r="U2" s="32"/>
      <c r="V2" s="32"/>
      <c r="W2" s="32"/>
      <c r="X2" s="32"/>
      <c r="Y2" s="32"/>
    </row>
    <row r="3" spans="2:11" ht="13.5">
      <c r="B3" s="85"/>
      <c r="C3" s="85"/>
      <c r="D3" s="87"/>
      <c r="E3" s="87"/>
      <c r="F3" s="87"/>
      <c r="G3" s="87"/>
      <c r="H3" s="87"/>
      <c r="I3" s="87"/>
      <c r="J3" s="87"/>
      <c r="K3" s="85"/>
    </row>
    <row r="4" spans="2:25" ht="16.5">
      <c r="B4" s="84" t="s">
        <v>249</v>
      </c>
      <c r="C4" s="84"/>
      <c r="D4" s="84"/>
      <c r="E4" s="84"/>
      <c r="F4" s="84"/>
      <c r="G4" s="84"/>
      <c r="H4" s="84"/>
      <c r="I4" s="84"/>
      <c r="J4" s="84"/>
      <c r="K4" s="84"/>
      <c r="L4" s="84"/>
      <c r="M4" s="84"/>
      <c r="N4" s="84"/>
      <c r="O4" s="84"/>
      <c r="P4" s="84"/>
      <c r="Q4" s="84"/>
      <c r="R4" s="84"/>
      <c r="S4" s="84"/>
      <c r="T4" s="84"/>
      <c r="U4" s="84"/>
      <c r="V4" s="84"/>
      <c r="W4" s="84"/>
      <c r="X4" s="84"/>
      <c r="Y4" s="84"/>
    </row>
    <row r="5" spans="2:11" ht="13.5">
      <c r="B5" s="85"/>
      <c r="C5" s="85"/>
      <c r="D5" s="87"/>
      <c r="E5" s="87"/>
      <c r="F5" s="87"/>
      <c r="G5" s="87"/>
      <c r="H5" s="87"/>
      <c r="I5" s="87"/>
      <c r="J5" s="87"/>
      <c r="K5" s="85"/>
    </row>
    <row r="6" spans="2:25" ht="21.75" customHeight="1">
      <c r="B6" s="84" t="s">
        <v>260</v>
      </c>
      <c r="C6" s="84"/>
      <c r="D6" s="84"/>
      <c r="E6" s="84"/>
      <c r="F6" s="84"/>
      <c r="G6" s="84"/>
      <c r="H6" s="84"/>
      <c r="I6" s="84"/>
      <c r="J6" s="84"/>
      <c r="K6" s="84"/>
      <c r="L6" s="84"/>
      <c r="M6" s="84"/>
      <c r="N6" s="84"/>
      <c r="O6" s="84"/>
      <c r="P6" s="84"/>
      <c r="Q6" s="84"/>
      <c r="R6" s="84"/>
      <c r="S6" s="84"/>
      <c r="T6" s="84"/>
      <c r="U6" s="84"/>
      <c r="V6" s="84"/>
      <c r="W6" s="84"/>
      <c r="X6" s="84"/>
      <c r="Y6" s="84"/>
    </row>
    <row r="7" spans="2:11" ht="13.5">
      <c r="B7" s="115"/>
      <c r="C7" s="115"/>
      <c r="D7" s="115"/>
      <c r="E7" s="115"/>
      <c r="F7" s="115"/>
      <c r="G7" s="115"/>
      <c r="H7" s="115"/>
      <c r="I7" s="115"/>
      <c r="J7" s="115"/>
      <c r="K7" s="115"/>
    </row>
    <row r="8" spans="2:25" ht="13.5">
      <c r="B8" s="105"/>
      <c r="C8" s="116"/>
      <c r="D8" s="151" t="s">
        <v>261</v>
      </c>
      <c r="E8" s="151"/>
      <c r="F8" s="151"/>
      <c r="G8" s="151"/>
      <c r="H8" s="151"/>
      <c r="I8" s="151"/>
      <c r="J8" s="151"/>
      <c r="K8" s="151"/>
      <c r="L8" s="151" t="s">
        <v>262</v>
      </c>
      <c r="M8" s="151"/>
      <c r="N8" s="151"/>
      <c r="O8" s="151"/>
      <c r="P8" s="151"/>
      <c r="Q8" s="151"/>
      <c r="R8" s="151"/>
      <c r="S8" s="151"/>
      <c r="T8" s="151"/>
      <c r="U8" s="151"/>
      <c r="V8" s="151"/>
      <c r="W8" s="151"/>
      <c r="X8" s="151"/>
      <c r="Y8" s="151"/>
    </row>
    <row r="9" spans="2:25" ht="13.5">
      <c r="B9" s="107"/>
      <c r="C9" s="116"/>
      <c r="D9" s="118" t="s">
        <v>194</v>
      </c>
      <c r="E9" s="118"/>
      <c r="F9" s="118" t="s">
        <v>263</v>
      </c>
      <c r="G9" s="118"/>
      <c r="H9" s="118" t="s">
        <v>264</v>
      </c>
      <c r="I9" s="118"/>
      <c r="J9" s="118" t="s">
        <v>265</v>
      </c>
      <c r="K9" s="118"/>
      <c r="L9" s="118" t="s">
        <v>194</v>
      </c>
      <c r="M9" s="118"/>
      <c r="N9" s="118" t="s">
        <v>266</v>
      </c>
      <c r="O9" s="118"/>
      <c r="P9" s="118" t="s">
        <v>267</v>
      </c>
      <c r="Q9" s="118"/>
      <c r="R9" s="118" t="s">
        <v>268</v>
      </c>
      <c r="S9" s="118"/>
      <c r="T9" s="118" t="s">
        <v>269</v>
      </c>
      <c r="U9" s="118"/>
      <c r="V9" s="118" t="s">
        <v>270</v>
      </c>
      <c r="W9" s="118"/>
      <c r="X9" s="118" t="s">
        <v>265</v>
      </c>
      <c r="Y9" s="118"/>
    </row>
    <row r="10" spans="2:25" ht="12.75" customHeight="1">
      <c r="B10" s="107" t="s">
        <v>53</v>
      </c>
      <c r="C10" s="116"/>
      <c r="D10" s="152" t="s">
        <v>169</v>
      </c>
      <c r="E10" s="152" t="s">
        <v>271</v>
      </c>
      <c r="F10" s="152" t="s">
        <v>169</v>
      </c>
      <c r="G10" s="152" t="s">
        <v>271</v>
      </c>
      <c r="H10" s="152" t="s">
        <v>169</v>
      </c>
      <c r="I10" s="152" t="s">
        <v>271</v>
      </c>
      <c r="J10" s="152" t="s">
        <v>169</v>
      </c>
      <c r="K10" s="152" t="s">
        <v>271</v>
      </c>
      <c r="L10" s="152" t="s">
        <v>169</v>
      </c>
      <c r="M10" s="152" t="s">
        <v>271</v>
      </c>
      <c r="N10" s="152" t="s">
        <v>169</v>
      </c>
      <c r="O10" s="152" t="s">
        <v>271</v>
      </c>
      <c r="P10" s="152" t="s">
        <v>169</v>
      </c>
      <c r="Q10" s="152" t="s">
        <v>271</v>
      </c>
      <c r="R10" s="152" t="s">
        <v>169</v>
      </c>
      <c r="S10" s="152" t="s">
        <v>271</v>
      </c>
      <c r="T10" s="152" t="s">
        <v>169</v>
      </c>
      <c r="U10" s="152" t="s">
        <v>271</v>
      </c>
      <c r="V10" s="152" t="s">
        <v>169</v>
      </c>
      <c r="W10" s="152" t="s">
        <v>271</v>
      </c>
      <c r="X10" s="152" t="s">
        <v>169</v>
      </c>
      <c r="Y10" s="152" t="s">
        <v>271</v>
      </c>
    </row>
    <row r="11" spans="2:25" ht="12.75">
      <c r="B11" s="107"/>
      <c r="C11" s="116"/>
      <c r="D11" s="152"/>
      <c r="E11" s="152"/>
      <c r="F11" s="152"/>
      <c r="G11" s="152"/>
      <c r="H11" s="152"/>
      <c r="I11" s="152"/>
      <c r="J11" s="152"/>
      <c r="K11" s="152"/>
      <c r="L11" s="152"/>
      <c r="M11" s="152"/>
      <c r="N11" s="152"/>
      <c r="O11" s="152"/>
      <c r="P11" s="152"/>
      <c r="Q11" s="152"/>
      <c r="R11" s="152"/>
      <c r="S11" s="152"/>
      <c r="T11" s="152"/>
      <c r="U11" s="152"/>
      <c r="V11" s="152"/>
      <c r="W11" s="152"/>
      <c r="X11" s="152"/>
      <c r="Y11" s="152"/>
    </row>
    <row r="12" spans="2:25" ht="13.5">
      <c r="B12" s="120" t="s">
        <v>130</v>
      </c>
      <c r="C12" s="116"/>
      <c r="D12" s="152"/>
      <c r="E12" s="152"/>
      <c r="F12" s="152"/>
      <c r="G12" s="152"/>
      <c r="H12" s="152"/>
      <c r="I12" s="152"/>
      <c r="J12" s="152"/>
      <c r="K12" s="152"/>
      <c r="L12" s="152"/>
      <c r="M12" s="152"/>
      <c r="N12" s="152"/>
      <c r="O12" s="152"/>
      <c r="P12" s="152"/>
      <c r="Q12" s="152"/>
      <c r="R12" s="152"/>
      <c r="S12" s="152"/>
      <c r="T12" s="152"/>
      <c r="U12" s="152"/>
      <c r="V12" s="152"/>
      <c r="W12" s="152"/>
      <c r="X12" s="152"/>
      <c r="Y12" s="152"/>
    </row>
    <row r="13" spans="2:25" ht="12.75">
      <c r="B13" s="116"/>
      <c r="C13" s="116"/>
      <c r="D13" s="153"/>
      <c r="E13" s="153"/>
      <c r="F13" s="153"/>
      <c r="G13" s="153"/>
      <c r="H13" s="153"/>
      <c r="I13" s="153"/>
      <c r="J13" s="153"/>
      <c r="K13" s="153"/>
      <c r="L13" s="153"/>
      <c r="M13" s="153"/>
      <c r="N13" s="153"/>
      <c r="O13" s="153"/>
      <c r="P13" s="153"/>
      <c r="Q13" s="153"/>
      <c r="R13" s="153"/>
      <c r="S13" s="153"/>
      <c r="T13" s="153"/>
      <c r="U13" s="153"/>
      <c r="V13" s="153"/>
      <c r="W13" s="153"/>
      <c r="X13" s="153"/>
      <c r="Y13" s="153"/>
    </row>
    <row r="14" spans="2:25" ht="13.5">
      <c r="B14" s="104"/>
      <c r="C14" s="104"/>
      <c r="D14" s="154"/>
      <c r="E14" s="154"/>
      <c r="F14" s="154"/>
      <c r="G14" s="154"/>
      <c r="H14" s="154"/>
      <c r="I14" s="154"/>
      <c r="J14" s="154"/>
      <c r="K14" s="154"/>
      <c r="L14" s="154"/>
      <c r="M14" s="154"/>
      <c r="N14" s="154"/>
      <c r="O14" s="154"/>
      <c r="P14" s="154"/>
      <c r="Q14" s="154"/>
      <c r="R14" s="154"/>
      <c r="S14" s="154"/>
      <c r="T14" s="154"/>
      <c r="U14" s="154"/>
      <c r="V14" s="154"/>
      <c r="W14" s="154"/>
      <c r="X14" s="154"/>
      <c r="Y14" s="154"/>
    </row>
    <row r="15" spans="2:25" ht="12.75">
      <c r="B15" s="64" t="s">
        <v>67</v>
      </c>
      <c r="C15" s="123"/>
      <c r="D15" s="66">
        <v>0.8206667282729898</v>
      </c>
      <c r="E15" s="66">
        <v>38.343992582130326</v>
      </c>
      <c r="F15" s="66">
        <v>0.41317103775251757</v>
      </c>
      <c r="G15" s="66">
        <v>24.525875984105678</v>
      </c>
      <c r="H15" s="66">
        <v>1.543933802976305</v>
      </c>
      <c r="I15" s="66">
        <v>13.818116598024647</v>
      </c>
      <c r="J15" s="66" t="s">
        <v>68</v>
      </c>
      <c r="K15" s="66">
        <v>0</v>
      </c>
      <c r="L15" s="66">
        <v>0.8746237057449843</v>
      </c>
      <c r="M15" s="66">
        <v>61.656007417869674</v>
      </c>
      <c r="N15" s="66">
        <v>0.8517628462590592</v>
      </c>
      <c r="O15" s="66">
        <v>54.96493816969454</v>
      </c>
      <c r="P15" s="66" t="s">
        <v>68</v>
      </c>
      <c r="Q15" s="66">
        <v>0</v>
      </c>
      <c r="R15" s="66">
        <v>0.447825925218862</v>
      </c>
      <c r="S15" s="66">
        <v>6.519220013531976</v>
      </c>
      <c r="T15" s="66" t="s">
        <v>68</v>
      </c>
      <c r="U15" s="66">
        <v>0</v>
      </c>
      <c r="V15" s="66">
        <v>24.377401411294308</v>
      </c>
      <c r="W15" s="66">
        <v>0.17184923464315527</v>
      </c>
      <c r="X15" s="66" t="s">
        <v>68</v>
      </c>
      <c r="Y15" s="66">
        <v>0</v>
      </c>
    </row>
    <row r="16" spans="2:25" ht="12.75">
      <c r="B16" s="68" t="s">
        <v>69</v>
      </c>
      <c r="C16" s="123"/>
      <c r="D16" s="69">
        <v>4.951588429653102</v>
      </c>
      <c r="E16" s="69">
        <v>20.006879273335972</v>
      </c>
      <c r="F16" s="69">
        <v>4.457494260642483</v>
      </c>
      <c r="G16" s="69">
        <v>15.673287682634479</v>
      </c>
      <c r="H16" s="69">
        <v>5.689193058920595</v>
      </c>
      <c r="I16" s="69">
        <v>4.279653128164284</v>
      </c>
      <c r="J16" s="69">
        <v>90.00013965704441</v>
      </c>
      <c r="K16" s="69">
        <v>0.053938462537209186</v>
      </c>
      <c r="L16" s="69">
        <v>4.144779685590757</v>
      </c>
      <c r="M16" s="69">
        <v>79.99312072666402</v>
      </c>
      <c r="N16" s="69">
        <v>3.3517600805933663</v>
      </c>
      <c r="O16" s="69">
        <v>64.72494893271264</v>
      </c>
      <c r="P16" s="69" t="s">
        <v>68</v>
      </c>
      <c r="Q16" s="69">
        <v>0</v>
      </c>
      <c r="R16" s="69">
        <v>4.281863134396464</v>
      </c>
      <c r="S16" s="69">
        <v>1.8587260349171006</v>
      </c>
      <c r="T16" s="69">
        <v>3.5658031183863264</v>
      </c>
      <c r="U16" s="69">
        <v>8.016072164313053</v>
      </c>
      <c r="V16" s="69">
        <v>14.472295111748984</v>
      </c>
      <c r="W16" s="69">
        <v>5.393183971698128</v>
      </c>
      <c r="X16" s="69">
        <v>90.00007780613379</v>
      </c>
      <c r="Y16" s="69">
        <v>0.00018962302311390148</v>
      </c>
    </row>
    <row r="17" spans="2:25" ht="12.75">
      <c r="B17" s="68" t="s">
        <v>70</v>
      </c>
      <c r="C17" s="99"/>
      <c r="D17" s="69">
        <v>6.199219619877669</v>
      </c>
      <c r="E17" s="69">
        <v>0.01991100116618683</v>
      </c>
      <c r="F17" s="69" t="s">
        <v>68</v>
      </c>
      <c r="G17" s="69">
        <v>0</v>
      </c>
      <c r="H17" s="69">
        <v>6.199219619877669</v>
      </c>
      <c r="I17" s="69">
        <v>0.01991100116618683</v>
      </c>
      <c r="J17" s="69" t="s">
        <v>68</v>
      </c>
      <c r="K17" s="69">
        <v>0</v>
      </c>
      <c r="L17" s="69">
        <v>6.583541824745135</v>
      </c>
      <c r="M17" s="69">
        <v>99.98008899883382</v>
      </c>
      <c r="N17" s="69">
        <v>10.382471981026917</v>
      </c>
      <c r="O17" s="69">
        <v>13.920355542407394</v>
      </c>
      <c r="P17" s="69" t="s">
        <v>68</v>
      </c>
      <c r="Q17" s="69">
        <v>0</v>
      </c>
      <c r="R17" s="69" t="s">
        <v>68</v>
      </c>
      <c r="S17" s="69">
        <v>0</v>
      </c>
      <c r="T17" s="69">
        <v>4.644468928461945</v>
      </c>
      <c r="U17" s="69">
        <v>83.44009957436668</v>
      </c>
      <c r="V17" s="69">
        <v>48.15957190951921</v>
      </c>
      <c r="W17" s="69">
        <v>2.619633882059738</v>
      </c>
      <c r="X17" s="69" t="s">
        <v>68</v>
      </c>
      <c r="Y17" s="69">
        <v>0</v>
      </c>
    </row>
    <row r="18" spans="2:25" ht="12.75">
      <c r="B18" s="68" t="s">
        <v>120</v>
      </c>
      <c r="C18" s="99"/>
      <c r="D18" s="69">
        <v>4.579829421147356</v>
      </c>
      <c r="E18" s="69">
        <v>32.650152736252565</v>
      </c>
      <c r="F18" s="69">
        <v>4.60748208889896</v>
      </c>
      <c r="G18" s="69">
        <v>23.195721572750827</v>
      </c>
      <c r="H18" s="69">
        <v>4.511985722164582</v>
      </c>
      <c r="I18" s="69">
        <v>9.45443116350174</v>
      </c>
      <c r="J18" s="69" t="s">
        <v>68</v>
      </c>
      <c r="K18" s="69">
        <v>0</v>
      </c>
      <c r="L18" s="69">
        <v>6.829947974557</v>
      </c>
      <c r="M18" s="69">
        <v>67.34984726374744</v>
      </c>
      <c r="N18" s="69">
        <v>4.980333406765649</v>
      </c>
      <c r="O18" s="69">
        <v>54.7981008684068</v>
      </c>
      <c r="P18" s="69" t="s">
        <v>68</v>
      </c>
      <c r="Q18" s="69">
        <v>0</v>
      </c>
      <c r="R18" s="69">
        <v>3.4680914943080774</v>
      </c>
      <c r="S18" s="69">
        <v>1.0427618174843902</v>
      </c>
      <c r="T18" s="69">
        <v>4.218122654683955</v>
      </c>
      <c r="U18" s="69">
        <v>3.921570089152002</v>
      </c>
      <c r="V18" s="69">
        <v>22.000258948187767</v>
      </c>
      <c r="W18" s="69">
        <v>7.58741448870425</v>
      </c>
      <c r="X18" s="69" t="s">
        <v>68</v>
      </c>
      <c r="Y18" s="69">
        <v>0</v>
      </c>
    </row>
    <row r="19" spans="2:25" ht="12.75">
      <c r="B19" s="68" t="s">
        <v>121</v>
      </c>
      <c r="C19" s="99"/>
      <c r="D19" s="69">
        <v>5.271485081956583</v>
      </c>
      <c r="E19" s="69">
        <v>19.37997462826983</v>
      </c>
      <c r="F19" s="69">
        <v>3.70412585619408</v>
      </c>
      <c r="G19" s="69">
        <v>13.886023951318341</v>
      </c>
      <c r="H19" s="69">
        <v>9.233003673771574</v>
      </c>
      <c r="I19" s="69">
        <v>5.493950676951492</v>
      </c>
      <c r="J19" s="69" t="s">
        <v>68</v>
      </c>
      <c r="K19" s="69">
        <v>0</v>
      </c>
      <c r="L19" s="69">
        <v>5.466673578799665</v>
      </c>
      <c r="M19" s="69">
        <v>80.62002537173016</v>
      </c>
      <c r="N19" s="69">
        <v>4.352008816065334</v>
      </c>
      <c r="O19" s="69">
        <v>62.657019710550266</v>
      </c>
      <c r="P19" s="69">
        <v>4.3941085112335525</v>
      </c>
      <c r="Q19" s="69">
        <v>2.625325675710508</v>
      </c>
      <c r="R19" s="69">
        <v>3.1809006753490103</v>
      </c>
      <c r="S19" s="69">
        <v>0.7605158737347051</v>
      </c>
      <c r="T19" s="69">
        <v>3.352280278221703</v>
      </c>
      <c r="U19" s="69">
        <v>7.752397979886987</v>
      </c>
      <c r="V19" s="69">
        <v>19.26807998057839</v>
      </c>
      <c r="W19" s="69">
        <v>6.351031644934841</v>
      </c>
      <c r="X19" s="69">
        <v>12.082659607361608</v>
      </c>
      <c r="Y19" s="69">
        <v>0.47373448691286374</v>
      </c>
    </row>
    <row r="20" spans="2:25" ht="12.75">
      <c r="B20" s="70" t="s">
        <v>73</v>
      </c>
      <c r="C20" s="99"/>
      <c r="D20" s="71" t="s">
        <v>68</v>
      </c>
      <c r="E20" s="71">
        <v>0</v>
      </c>
      <c r="F20" s="71" t="s">
        <v>68</v>
      </c>
      <c r="G20" s="71">
        <v>0</v>
      </c>
      <c r="H20" s="71" t="s">
        <v>68</v>
      </c>
      <c r="I20" s="71">
        <v>0</v>
      </c>
      <c r="J20" s="71" t="s">
        <v>68</v>
      </c>
      <c r="K20" s="71">
        <v>0</v>
      </c>
      <c r="L20" s="71">
        <v>0.5000140938840597</v>
      </c>
      <c r="M20" s="71">
        <v>100</v>
      </c>
      <c r="N20" s="71">
        <v>0.5001171155689095</v>
      </c>
      <c r="O20" s="71">
        <v>11.431265525643711</v>
      </c>
      <c r="P20" s="71" t="s">
        <v>68</v>
      </c>
      <c r="Q20" s="71">
        <v>0</v>
      </c>
      <c r="R20" s="71" t="s">
        <v>68</v>
      </c>
      <c r="S20" s="71">
        <v>0</v>
      </c>
      <c r="T20" s="71">
        <v>0.5000007972253526</v>
      </c>
      <c r="U20" s="71">
        <v>88.56873447435629</v>
      </c>
      <c r="V20" s="71" t="s">
        <v>68</v>
      </c>
      <c r="W20" s="71">
        <v>0</v>
      </c>
      <c r="X20" s="71" t="s">
        <v>68</v>
      </c>
      <c r="Y20" s="71">
        <v>0</v>
      </c>
    </row>
    <row r="21" spans="2:25" ht="12.75">
      <c r="B21" s="70" t="s">
        <v>74</v>
      </c>
      <c r="C21" s="99"/>
      <c r="D21" s="71">
        <v>9.813932883158127</v>
      </c>
      <c r="E21" s="71">
        <v>14.137135022601754</v>
      </c>
      <c r="F21" s="71">
        <v>9.281476837603078</v>
      </c>
      <c r="G21" s="71">
        <v>9.896121185703475</v>
      </c>
      <c r="H21" s="71">
        <v>11.056383333809556</v>
      </c>
      <c r="I21" s="71">
        <v>4.241013836898279</v>
      </c>
      <c r="J21" s="71" t="s">
        <v>68</v>
      </c>
      <c r="K21" s="71">
        <v>0</v>
      </c>
      <c r="L21" s="71">
        <v>6.9656878580023065</v>
      </c>
      <c r="M21" s="71">
        <v>85.86286497739825</v>
      </c>
      <c r="N21" s="71">
        <v>5.957428972005333</v>
      </c>
      <c r="O21" s="71">
        <v>62.720993152456415</v>
      </c>
      <c r="P21" s="71">
        <v>4.980899854009929</v>
      </c>
      <c r="Q21" s="71">
        <v>0.03711585706221382</v>
      </c>
      <c r="R21" s="71">
        <v>4.3597243547043005</v>
      </c>
      <c r="S21" s="71">
        <v>19.894464927756342</v>
      </c>
      <c r="T21" s="71">
        <v>6.721636488078555</v>
      </c>
      <c r="U21" s="71">
        <v>0.15773256320108495</v>
      </c>
      <c r="V21" s="71">
        <v>44.70301902815857</v>
      </c>
      <c r="W21" s="71">
        <v>3.052558476922191</v>
      </c>
      <c r="X21" s="71" t="s">
        <v>68</v>
      </c>
      <c r="Y21" s="71">
        <v>0</v>
      </c>
    </row>
    <row r="22" spans="2:25" ht="12.75">
      <c r="B22" s="70" t="s">
        <v>75</v>
      </c>
      <c r="C22" s="99"/>
      <c r="D22" s="71" t="s">
        <v>68</v>
      </c>
      <c r="E22" s="71" t="s">
        <v>68</v>
      </c>
      <c r="F22" s="71" t="s">
        <v>68</v>
      </c>
      <c r="G22" s="71" t="s">
        <v>68</v>
      </c>
      <c r="H22" s="71" t="s">
        <v>68</v>
      </c>
      <c r="I22" s="71" t="s">
        <v>68</v>
      </c>
      <c r="J22" s="71" t="s">
        <v>68</v>
      </c>
      <c r="K22" s="71" t="s">
        <v>68</v>
      </c>
      <c r="L22" s="71" t="s">
        <v>68</v>
      </c>
      <c r="M22" s="71" t="s">
        <v>68</v>
      </c>
      <c r="N22" s="71" t="s">
        <v>68</v>
      </c>
      <c r="O22" s="71" t="s">
        <v>68</v>
      </c>
      <c r="P22" s="71" t="s">
        <v>68</v>
      </c>
      <c r="Q22" s="71" t="s">
        <v>68</v>
      </c>
      <c r="R22" s="71" t="s">
        <v>68</v>
      </c>
      <c r="S22" s="71" t="s">
        <v>68</v>
      </c>
      <c r="T22" s="71" t="s">
        <v>68</v>
      </c>
      <c r="U22" s="71" t="s">
        <v>68</v>
      </c>
      <c r="V22" s="71" t="s">
        <v>68</v>
      </c>
      <c r="W22" s="71" t="s">
        <v>68</v>
      </c>
      <c r="X22" s="71" t="s">
        <v>68</v>
      </c>
      <c r="Y22" s="71" t="s">
        <v>68</v>
      </c>
    </row>
    <row r="23" spans="2:25" ht="12.75">
      <c r="B23" s="70" t="s">
        <v>76</v>
      </c>
      <c r="C23" s="99"/>
      <c r="D23" s="71">
        <v>5.855830805667781</v>
      </c>
      <c r="E23" s="71">
        <v>6.212865987278759</v>
      </c>
      <c r="F23" s="71">
        <v>5.160000002318232</v>
      </c>
      <c r="G23" s="71">
        <v>2.64005314287034</v>
      </c>
      <c r="H23" s="71">
        <v>6.369999999322576</v>
      </c>
      <c r="I23" s="71">
        <v>3.572812844408419</v>
      </c>
      <c r="J23" s="71" t="s">
        <v>68</v>
      </c>
      <c r="K23" s="71">
        <v>0</v>
      </c>
      <c r="L23" s="71">
        <v>4.505709605735169</v>
      </c>
      <c r="M23" s="71">
        <v>93.78713401272124</v>
      </c>
      <c r="N23" s="71">
        <v>3.276732339796442</v>
      </c>
      <c r="O23" s="71">
        <v>65.51515759298373</v>
      </c>
      <c r="P23" s="71">
        <v>4.480000000130426</v>
      </c>
      <c r="Q23" s="71">
        <v>5.549734086645116</v>
      </c>
      <c r="R23" s="71">
        <v>2.0000000007320202</v>
      </c>
      <c r="S23" s="71">
        <v>14.56734541631052</v>
      </c>
      <c r="T23" s="71">
        <v>3.495539056602203</v>
      </c>
      <c r="U23" s="71">
        <v>4.540524727534985</v>
      </c>
      <c r="V23" s="71">
        <v>38.19000000044702</v>
      </c>
      <c r="W23" s="71">
        <v>3.614372189246886</v>
      </c>
      <c r="X23" s="71" t="s">
        <v>68</v>
      </c>
      <c r="Y23" s="71">
        <v>0</v>
      </c>
    </row>
    <row r="24" spans="2:25" ht="12.75">
      <c r="B24" s="70" t="s">
        <v>77</v>
      </c>
      <c r="C24" s="99"/>
      <c r="D24" s="71">
        <v>3.250251243070349</v>
      </c>
      <c r="E24" s="71">
        <v>8.622275621581629</v>
      </c>
      <c r="F24" s="71">
        <v>2.976406403777209</v>
      </c>
      <c r="G24" s="71">
        <v>3.6861932064506733</v>
      </c>
      <c r="H24" s="71">
        <v>3.4547545113159566</v>
      </c>
      <c r="I24" s="71">
        <v>4.936082415130957</v>
      </c>
      <c r="J24" s="71" t="s">
        <v>68</v>
      </c>
      <c r="K24" s="71">
        <v>0</v>
      </c>
      <c r="L24" s="71">
        <v>5.735490823371842</v>
      </c>
      <c r="M24" s="71">
        <v>91.37772437841836</v>
      </c>
      <c r="N24" s="71">
        <v>7.6727165682173695</v>
      </c>
      <c r="O24" s="71">
        <v>53.06497891446779</v>
      </c>
      <c r="P24" s="71" t="s">
        <v>68</v>
      </c>
      <c r="Q24" s="71">
        <v>0</v>
      </c>
      <c r="R24" s="71">
        <v>2.7975241593415783</v>
      </c>
      <c r="S24" s="71">
        <v>38.05059579944077</v>
      </c>
      <c r="T24" s="71" t="s">
        <v>68</v>
      </c>
      <c r="U24" s="71">
        <v>0</v>
      </c>
      <c r="V24" s="71">
        <v>40.038562388501596</v>
      </c>
      <c r="W24" s="71">
        <v>0.26214966450981614</v>
      </c>
      <c r="X24" s="71" t="s">
        <v>68</v>
      </c>
      <c r="Y24" s="71">
        <v>0</v>
      </c>
    </row>
    <row r="25" spans="2:25" ht="12.75">
      <c r="B25" s="72" t="s">
        <v>78</v>
      </c>
      <c r="C25" s="99"/>
      <c r="D25" s="69">
        <v>3.2561443188437047</v>
      </c>
      <c r="E25" s="69">
        <v>39.29673650430925</v>
      </c>
      <c r="F25" s="69">
        <v>2.263612045347318</v>
      </c>
      <c r="G25" s="69">
        <v>21.434266461441382</v>
      </c>
      <c r="H25" s="69">
        <v>4.447144285289897</v>
      </c>
      <c r="I25" s="69">
        <v>17.862470042867873</v>
      </c>
      <c r="J25" s="69" t="s">
        <v>68</v>
      </c>
      <c r="K25" s="69">
        <v>0</v>
      </c>
      <c r="L25" s="69">
        <v>3.041706168962294</v>
      </c>
      <c r="M25" s="69">
        <v>60.70326349569074</v>
      </c>
      <c r="N25" s="69">
        <v>2.358113662241819</v>
      </c>
      <c r="O25" s="69">
        <v>57.698679421871915</v>
      </c>
      <c r="P25" s="69" t="s">
        <v>68</v>
      </c>
      <c r="Q25" s="69">
        <v>0</v>
      </c>
      <c r="R25" s="69">
        <v>1.7006584966659917</v>
      </c>
      <c r="S25" s="69">
        <v>0.369448148350505</v>
      </c>
      <c r="T25" s="69">
        <v>2.9172926851263337</v>
      </c>
      <c r="U25" s="69">
        <v>0.5405053969606013</v>
      </c>
      <c r="V25" s="69">
        <v>22.143879765698816</v>
      </c>
      <c r="W25" s="69">
        <v>2.094292474492196</v>
      </c>
      <c r="X25" s="69">
        <v>1.681654929908519</v>
      </c>
      <c r="Y25" s="69">
        <v>0.00033805401552908655</v>
      </c>
    </row>
    <row r="26" spans="2:25" ht="12.75">
      <c r="B26" s="68" t="s">
        <v>79</v>
      </c>
      <c r="C26" s="99"/>
      <c r="D26" s="69">
        <v>3.5666921376519145</v>
      </c>
      <c r="E26" s="69">
        <v>0.7228639363559732</v>
      </c>
      <c r="F26" s="69">
        <v>3.5666921376519145</v>
      </c>
      <c r="G26" s="69">
        <v>0.7228639363559732</v>
      </c>
      <c r="H26" s="69" t="s">
        <v>68</v>
      </c>
      <c r="I26" s="69">
        <v>0</v>
      </c>
      <c r="J26" s="69" t="s">
        <v>68</v>
      </c>
      <c r="K26" s="69">
        <v>0</v>
      </c>
      <c r="L26" s="69">
        <v>6.598295264313429</v>
      </c>
      <c r="M26" s="69">
        <v>99.27713606364402</v>
      </c>
      <c r="N26" s="69">
        <v>5.716746599127117</v>
      </c>
      <c r="O26" s="69">
        <v>90.9218184461977</v>
      </c>
      <c r="P26" s="69">
        <v>5.321362782752427</v>
      </c>
      <c r="Q26" s="69">
        <v>0.0099656738988699</v>
      </c>
      <c r="R26" s="69" t="s">
        <v>68</v>
      </c>
      <c r="S26" s="69">
        <v>0</v>
      </c>
      <c r="T26" s="69">
        <v>5.321350296559671</v>
      </c>
      <c r="U26" s="69">
        <v>0.45721944707468726</v>
      </c>
      <c r="V26" s="69">
        <v>16.83501191283175</v>
      </c>
      <c r="W26" s="69">
        <v>7.88813249647276</v>
      </c>
      <c r="X26" s="69" t="s">
        <v>68</v>
      </c>
      <c r="Y26" s="69">
        <v>0</v>
      </c>
    </row>
    <row r="27" spans="2:25" ht="12.75">
      <c r="B27" s="68" t="s">
        <v>80</v>
      </c>
      <c r="C27" s="99"/>
      <c r="D27" s="69" t="s">
        <v>68</v>
      </c>
      <c r="E27" s="69" t="s">
        <v>68</v>
      </c>
      <c r="F27" s="69" t="s">
        <v>68</v>
      </c>
      <c r="G27" s="69" t="s">
        <v>68</v>
      </c>
      <c r="H27" s="69" t="s">
        <v>68</v>
      </c>
      <c r="I27" s="69" t="s">
        <v>68</v>
      </c>
      <c r="J27" s="69" t="s">
        <v>68</v>
      </c>
      <c r="K27" s="69" t="s">
        <v>68</v>
      </c>
      <c r="L27" s="69" t="s">
        <v>68</v>
      </c>
      <c r="M27" s="69" t="s">
        <v>68</v>
      </c>
      <c r="N27" s="69" t="s">
        <v>68</v>
      </c>
      <c r="O27" s="69" t="s">
        <v>68</v>
      </c>
      <c r="P27" s="69" t="s">
        <v>68</v>
      </c>
      <c r="Q27" s="69" t="s">
        <v>68</v>
      </c>
      <c r="R27" s="69" t="s">
        <v>68</v>
      </c>
      <c r="S27" s="69" t="s">
        <v>68</v>
      </c>
      <c r="T27" s="69" t="s">
        <v>68</v>
      </c>
      <c r="U27" s="69" t="s">
        <v>68</v>
      </c>
      <c r="V27" s="69" t="s">
        <v>68</v>
      </c>
      <c r="W27" s="69" t="s">
        <v>68</v>
      </c>
      <c r="X27" s="69" t="s">
        <v>68</v>
      </c>
      <c r="Y27" s="69" t="s">
        <v>68</v>
      </c>
    </row>
    <row r="28" spans="2:25" ht="12.75">
      <c r="B28" s="68" t="s">
        <v>81</v>
      </c>
      <c r="C28" s="99"/>
      <c r="D28" s="69">
        <v>6.21174417965916</v>
      </c>
      <c r="E28" s="69">
        <v>1.080694747413206</v>
      </c>
      <c r="F28" s="69">
        <v>6.21174417965916</v>
      </c>
      <c r="G28" s="69">
        <v>1.080694747413206</v>
      </c>
      <c r="H28" s="69" t="s">
        <v>68</v>
      </c>
      <c r="I28" s="69">
        <v>0</v>
      </c>
      <c r="J28" s="69" t="s">
        <v>68</v>
      </c>
      <c r="K28" s="69">
        <v>0</v>
      </c>
      <c r="L28" s="69">
        <v>8.804604901837232</v>
      </c>
      <c r="M28" s="69">
        <v>98.9193052525868</v>
      </c>
      <c r="N28" s="69">
        <v>6.681400793667423</v>
      </c>
      <c r="O28" s="69">
        <v>86.04559884609839</v>
      </c>
      <c r="P28" s="69" t="s">
        <v>68</v>
      </c>
      <c r="Q28" s="69">
        <v>0</v>
      </c>
      <c r="R28" s="69">
        <v>6.603234063015203</v>
      </c>
      <c r="S28" s="69">
        <v>3.1111042809437826</v>
      </c>
      <c r="T28" s="69">
        <v>10.25127611379675</v>
      </c>
      <c r="U28" s="69">
        <v>0.4177016096579204</v>
      </c>
      <c r="V28" s="69">
        <v>29.022774799471822</v>
      </c>
      <c r="W28" s="69">
        <v>9.344900515886692</v>
      </c>
      <c r="X28" s="69" t="s">
        <v>68</v>
      </c>
      <c r="Y28" s="69">
        <v>0</v>
      </c>
    </row>
    <row r="29" spans="2:25" ht="12.75">
      <c r="B29" s="68" t="s">
        <v>122</v>
      </c>
      <c r="C29" s="99"/>
      <c r="D29" s="69">
        <v>4.097637637419719</v>
      </c>
      <c r="E29" s="69">
        <v>38.65476109294351</v>
      </c>
      <c r="F29" s="69">
        <v>4.40482306405637</v>
      </c>
      <c r="G29" s="69">
        <v>31.86142536835907</v>
      </c>
      <c r="H29" s="69">
        <v>2.656907200734301</v>
      </c>
      <c r="I29" s="69">
        <v>6.793335724584439</v>
      </c>
      <c r="J29" s="69" t="s">
        <v>68</v>
      </c>
      <c r="K29" s="69">
        <v>0</v>
      </c>
      <c r="L29" s="69">
        <v>11.211715510356731</v>
      </c>
      <c r="M29" s="69">
        <v>61.34523890705649</v>
      </c>
      <c r="N29" s="69">
        <v>6.733089555632284</v>
      </c>
      <c r="O29" s="69">
        <v>46.25806359143521</v>
      </c>
      <c r="P29" s="69">
        <v>12.953966380538818</v>
      </c>
      <c r="Q29" s="69">
        <v>1.1211412246385093</v>
      </c>
      <c r="R29" s="69">
        <v>4.715377037843014</v>
      </c>
      <c r="S29" s="69">
        <v>2.264078550172807</v>
      </c>
      <c r="T29" s="69">
        <v>10.175167307627007</v>
      </c>
      <c r="U29" s="69">
        <v>0.21922641720778976</v>
      </c>
      <c r="V29" s="69">
        <v>30.71781392655064</v>
      </c>
      <c r="W29" s="69">
        <v>11.190335544745684</v>
      </c>
      <c r="X29" s="69">
        <v>17.62405822318597</v>
      </c>
      <c r="Y29" s="69">
        <v>0.2923935788564872</v>
      </c>
    </row>
    <row r="30" spans="2:25" ht="12.75">
      <c r="B30" s="70" t="s">
        <v>83</v>
      </c>
      <c r="C30" s="99"/>
      <c r="D30" s="71">
        <v>1.6301876991790885</v>
      </c>
      <c r="E30" s="71">
        <v>35.04923617508537</v>
      </c>
      <c r="F30" s="71">
        <v>1.6100004299406827</v>
      </c>
      <c r="G30" s="71">
        <v>17.859185958541833</v>
      </c>
      <c r="H30" s="71">
        <v>1.609998696338134</v>
      </c>
      <c r="I30" s="71">
        <v>17.062652889016793</v>
      </c>
      <c r="J30" s="71">
        <v>7.164103964623742</v>
      </c>
      <c r="K30" s="71">
        <v>0.1273973275267429</v>
      </c>
      <c r="L30" s="71">
        <v>1.7704651050872124</v>
      </c>
      <c r="M30" s="71">
        <v>64.95076382491463</v>
      </c>
      <c r="N30" s="71">
        <v>1.089939648723358</v>
      </c>
      <c r="O30" s="71">
        <v>60.51553637466343</v>
      </c>
      <c r="P30" s="71" t="s">
        <v>68</v>
      </c>
      <c r="Q30" s="71">
        <v>0</v>
      </c>
      <c r="R30" s="71">
        <v>0.3818113805588071</v>
      </c>
      <c r="S30" s="71">
        <v>2.48199949670065</v>
      </c>
      <c r="T30" s="71" t="s">
        <v>68</v>
      </c>
      <c r="U30" s="71">
        <v>0</v>
      </c>
      <c r="V30" s="71">
        <v>24.619309129009892</v>
      </c>
      <c r="W30" s="71">
        <v>1.9532279535505521</v>
      </c>
      <c r="X30" s="71" t="s">
        <v>68</v>
      </c>
      <c r="Y30" s="71">
        <v>0</v>
      </c>
    </row>
    <row r="31" spans="2:25" ht="12.75">
      <c r="B31" s="70" t="s">
        <v>123</v>
      </c>
      <c r="C31" s="99"/>
      <c r="D31" s="71">
        <v>2.0860315977525508</v>
      </c>
      <c r="E31" s="71">
        <v>18.55313444193053</v>
      </c>
      <c r="F31" s="71">
        <v>2.189931669050498</v>
      </c>
      <c r="G31" s="71">
        <v>12.437017254758754</v>
      </c>
      <c r="H31" s="71">
        <v>1.8650495804166487</v>
      </c>
      <c r="I31" s="71">
        <v>6.107510579720282</v>
      </c>
      <c r="J31" s="71">
        <v>8.760325694169719</v>
      </c>
      <c r="K31" s="71">
        <v>0.008606607451497706</v>
      </c>
      <c r="L31" s="71">
        <v>5.6678653514290565</v>
      </c>
      <c r="M31" s="71">
        <v>81.44686555806948</v>
      </c>
      <c r="N31" s="71">
        <v>3.5376378097072316</v>
      </c>
      <c r="O31" s="71">
        <v>60.74443098352526</v>
      </c>
      <c r="P31" s="71" t="s">
        <v>68</v>
      </c>
      <c r="Q31" s="71">
        <v>0</v>
      </c>
      <c r="R31" s="71">
        <v>1.8046339413811587</v>
      </c>
      <c r="S31" s="71">
        <v>3.9846446125634616</v>
      </c>
      <c r="T31" s="71">
        <v>4.289559157891792</v>
      </c>
      <c r="U31" s="71">
        <v>5.338556878627775</v>
      </c>
      <c r="V31" s="71">
        <v>18.9590904606395</v>
      </c>
      <c r="W31" s="71">
        <v>11.345854181778831</v>
      </c>
      <c r="X31" s="71">
        <v>46.14038160615756</v>
      </c>
      <c r="Y31" s="71">
        <v>0.03337890157412843</v>
      </c>
    </row>
    <row r="32" spans="2:25" ht="12.75">
      <c r="B32" s="70" t="s">
        <v>85</v>
      </c>
      <c r="C32" s="99"/>
      <c r="D32" s="71" t="s">
        <v>68</v>
      </c>
      <c r="E32" s="71" t="s">
        <v>68</v>
      </c>
      <c r="F32" s="71" t="s">
        <v>68</v>
      </c>
      <c r="G32" s="71" t="s">
        <v>68</v>
      </c>
      <c r="H32" s="71" t="s">
        <v>68</v>
      </c>
      <c r="I32" s="71" t="s">
        <v>68</v>
      </c>
      <c r="J32" s="71" t="s">
        <v>68</v>
      </c>
      <c r="K32" s="71" t="s">
        <v>68</v>
      </c>
      <c r="L32" s="71" t="s">
        <v>68</v>
      </c>
      <c r="M32" s="71" t="s">
        <v>68</v>
      </c>
      <c r="N32" s="71" t="s">
        <v>68</v>
      </c>
      <c r="O32" s="71" t="s">
        <v>68</v>
      </c>
      <c r="P32" s="71" t="s">
        <v>68</v>
      </c>
      <c r="Q32" s="71" t="s">
        <v>68</v>
      </c>
      <c r="R32" s="71" t="s">
        <v>68</v>
      </c>
      <c r="S32" s="71" t="s">
        <v>68</v>
      </c>
      <c r="T32" s="71" t="s">
        <v>68</v>
      </c>
      <c r="U32" s="71" t="s">
        <v>68</v>
      </c>
      <c r="V32" s="71" t="s">
        <v>68</v>
      </c>
      <c r="W32" s="71" t="s">
        <v>68</v>
      </c>
      <c r="X32" s="71" t="s">
        <v>68</v>
      </c>
      <c r="Y32" s="71" t="s">
        <v>68</v>
      </c>
    </row>
    <row r="33" spans="2:25" ht="12.75">
      <c r="B33" s="70" t="s">
        <v>86</v>
      </c>
      <c r="C33" s="99"/>
      <c r="D33" s="71" t="s">
        <v>68</v>
      </c>
      <c r="E33" s="71" t="s">
        <v>68</v>
      </c>
      <c r="F33" s="71" t="s">
        <v>68</v>
      </c>
      <c r="G33" s="71" t="s">
        <v>68</v>
      </c>
      <c r="H33" s="71" t="s">
        <v>68</v>
      </c>
      <c r="I33" s="71" t="s">
        <v>68</v>
      </c>
      <c r="J33" s="71" t="s">
        <v>68</v>
      </c>
      <c r="K33" s="71" t="s">
        <v>68</v>
      </c>
      <c r="L33" s="71" t="s">
        <v>68</v>
      </c>
      <c r="M33" s="71" t="s">
        <v>68</v>
      </c>
      <c r="N33" s="71" t="s">
        <v>68</v>
      </c>
      <c r="O33" s="71" t="s">
        <v>68</v>
      </c>
      <c r="P33" s="71" t="s">
        <v>68</v>
      </c>
      <c r="Q33" s="71" t="s">
        <v>68</v>
      </c>
      <c r="R33" s="71" t="s">
        <v>68</v>
      </c>
      <c r="S33" s="71" t="s">
        <v>68</v>
      </c>
      <c r="T33" s="71" t="s">
        <v>68</v>
      </c>
      <c r="U33" s="71" t="s">
        <v>68</v>
      </c>
      <c r="V33" s="71" t="s">
        <v>68</v>
      </c>
      <c r="W33" s="71" t="s">
        <v>68</v>
      </c>
      <c r="X33" s="71" t="s">
        <v>68</v>
      </c>
      <c r="Y33" s="71" t="s">
        <v>68</v>
      </c>
    </row>
    <row r="34" spans="2:25" ht="12.75">
      <c r="B34" s="70" t="s">
        <v>87</v>
      </c>
      <c r="C34" s="99"/>
      <c r="D34" s="71">
        <v>73.5755743164436</v>
      </c>
      <c r="E34" s="71">
        <v>25.746732591510334</v>
      </c>
      <c r="F34" s="71">
        <v>75.78785056066758</v>
      </c>
      <c r="G34" s="71">
        <v>11.912551382521421</v>
      </c>
      <c r="H34" s="71">
        <v>71.67059316623819</v>
      </c>
      <c r="I34" s="71">
        <v>13.834181208988912</v>
      </c>
      <c r="J34" s="71" t="s">
        <v>68</v>
      </c>
      <c r="K34" s="71">
        <v>0</v>
      </c>
      <c r="L34" s="71">
        <v>11.099806309128526</v>
      </c>
      <c r="M34" s="71">
        <v>74.25326740848966</v>
      </c>
      <c r="N34" s="71">
        <v>11.099806309128526</v>
      </c>
      <c r="O34" s="71">
        <v>74.25326740848966</v>
      </c>
      <c r="P34" s="71" t="s">
        <v>68</v>
      </c>
      <c r="Q34" s="71">
        <v>0</v>
      </c>
      <c r="R34" s="71" t="s">
        <v>68</v>
      </c>
      <c r="S34" s="71">
        <v>0</v>
      </c>
      <c r="T34" s="71" t="s">
        <v>68</v>
      </c>
      <c r="U34" s="71">
        <v>0</v>
      </c>
      <c r="V34" s="71" t="s">
        <v>68</v>
      </c>
      <c r="W34" s="71">
        <v>0</v>
      </c>
      <c r="X34" s="71" t="s">
        <v>68</v>
      </c>
      <c r="Y34" s="71">
        <v>0</v>
      </c>
    </row>
    <row r="35" spans="2:25" ht="12.75">
      <c r="B35" s="68" t="s">
        <v>88</v>
      </c>
      <c r="C35" s="99"/>
      <c r="D35" s="69" t="s">
        <v>68</v>
      </c>
      <c r="E35" s="69" t="s">
        <v>68</v>
      </c>
      <c r="F35" s="69" t="s">
        <v>68</v>
      </c>
      <c r="G35" s="69" t="s">
        <v>68</v>
      </c>
      <c r="H35" s="69" t="s">
        <v>68</v>
      </c>
      <c r="I35" s="69" t="s">
        <v>68</v>
      </c>
      <c r="J35" s="69" t="s">
        <v>68</v>
      </c>
      <c r="K35" s="69" t="s">
        <v>68</v>
      </c>
      <c r="L35" s="69" t="s">
        <v>68</v>
      </c>
      <c r="M35" s="69" t="s">
        <v>68</v>
      </c>
      <c r="N35" s="69" t="s">
        <v>68</v>
      </c>
      <c r="O35" s="69" t="s">
        <v>68</v>
      </c>
      <c r="P35" s="69" t="s">
        <v>68</v>
      </c>
      <c r="Q35" s="69" t="s">
        <v>68</v>
      </c>
      <c r="R35" s="69" t="s">
        <v>68</v>
      </c>
      <c r="S35" s="69" t="s">
        <v>68</v>
      </c>
      <c r="T35" s="69" t="s">
        <v>68</v>
      </c>
      <c r="U35" s="69" t="s">
        <v>68</v>
      </c>
      <c r="V35" s="69" t="s">
        <v>68</v>
      </c>
      <c r="W35" s="69" t="s">
        <v>68</v>
      </c>
      <c r="X35" s="69" t="s">
        <v>68</v>
      </c>
      <c r="Y35" s="69" t="s">
        <v>68</v>
      </c>
    </row>
    <row r="36" spans="2:25" ht="12.75">
      <c r="B36" s="68" t="s">
        <v>89</v>
      </c>
      <c r="C36" s="99"/>
      <c r="D36" s="69" t="s">
        <v>68</v>
      </c>
      <c r="E36" s="69" t="s">
        <v>68</v>
      </c>
      <c r="F36" s="69" t="s">
        <v>68</v>
      </c>
      <c r="G36" s="69" t="s">
        <v>68</v>
      </c>
      <c r="H36" s="69" t="s">
        <v>68</v>
      </c>
      <c r="I36" s="69" t="s">
        <v>68</v>
      </c>
      <c r="J36" s="69" t="s">
        <v>68</v>
      </c>
      <c r="K36" s="69" t="s">
        <v>68</v>
      </c>
      <c r="L36" s="69" t="s">
        <v>68</v>
      </c>
      <c r="M36" s="69" t="s">
        <v>68</v>
      </c>
      <c r="N36" s="69" t="s">
        <v>68</v>
      </c>
      <c r="O36" s="69" t="s">
        <v>68</v>
      </c>
      <c r="P36" s="69" t="s">
        <v>68</v>
      </c>
      <c r="Q36" s="69" t="s">
        <v>68</v>
      </c>
      <c r="R36" s="69" t="s">
        <v>68</v>
      </c>
      <c r="S36" s="69" t="s">
        <v>68</v>
      </c>
      <c r="T36" s="69" t="s">
        <v>68</v>
      </c>
      <c r="U36" s="69" t="s">
        <v>68</v>
      </c>
      <c r="V36" s="69" t="s">
        <v>68</v>
      </c>
      <c r="W36" s="69" t="s">
        <v>68</v>
      </c>
      <c r="X36" s="69" t="s">
        <v>68</v>
      </c>
      <c r="Y36" s="69" t="s">
        <v>68</v>
      </c>
    </row>
    <row r="37" spans="2:25" ht="12.75">
      <c r="B37" s="68" t="s">
        <v>124</v>
      </c>
      <c r="C37" s="99"/>
      <c r="D37" s="69">
        <v>5.040665079154384</v>
      </c>
      <c r="E37" s="69">
        <v>20.062564768834136</v>
      </c>
      <c r="F37" s="69">
        <v>4.0495966722606465</v>
      </c>
      <c r="G37" s="69">
        <v>11.654963966331136</v>
      </c>
      <c r="H37" s="69">
        <v>6.414525094853149</v>
      </c>
      <c r="I37" s="69">
        <v>8.407600802502998</v>
      </c>
      <c r="J37" s="69" t="s">
        <v>68</v>
      </c>
      <c r="K37" s="69">
        <v>0</v>
      </c>
      <c r="L37" s="69">
        <v>5.810866367168793</v>
      </c>
      <c r="M37" s="69">
        <v>79.93743523116585</v>
      </c>
      <c r="N37" s="69">
        <v>5.57978173797663</v>
      </c>
      <c r="O37" s="69">
        <v>54.0761507673576</v>
      </c>
      <c r="P37" s="69">
        <v>4.95729596892714</v>
      </c>
      <c r="Q37" s="69">
        <v>4.273523097487591</v>
      </c>
      <c r="R37" s="69">
        <v>3.7495179208395486</v>
      </c>
      <c r="S37" s="69">
        <v>18.67844991388283</v>
      </c>
      <c r="T37" s="69">
        <v>22.523528021525692</v>
      </c>
      <c r="U37" s="69">
        <v>0.3143741920641066</v>
      </c>
      <c r="V37" s="69">
        <v>24.845116258169988</v>
      </c>
      <c r="W37" s="69">
        <v>2.594937260373726</v>
      </c>
      <c r="X37" s="69" t="s">
        <v>68</v>
      </c>
      <c r="Y37" s="69">
        <v>0</v>
      </c>
    </row>
    <row r="38" spans="2:25" ht="12.75">
      <c r="B38" s="72" t="s">
        <v>91</v>
      </c>
      <c r="C38" s="99"/>
      <c r="D38" s="69" t="s">
        <v>68</v>
      </c>
      <c r="E38" s="69" t="s">
        <v>68</v>
      </c>
      <c r="F38" s="69" t="s">
        <v>68</v>
      </c>
      <c r="G38" s="69" t="s">
        <v>68</v>
      </c>
      <c r="H38" s="69" t="s">
        <v>68</v>
      </c>
      <c r="I38" s="69" t="s">
        <v>68</v>
      </c>
      <c r="J38" s="69" t="s">
        <v>68</v>
      </c>
      <c r="K38" s="69" t="s">
        <v>68</v>
      </c>
      <c r="L38" s="69" t="s">
        <v>68</v>
      </c>
      <c r="M38" s="69" t="s">
        <v>68</v>
      </c>
      <c r="N38" s="69" t="s">
        <v>68</v>
      </c>
      <c r="O38" s="69" t="s">
        <v>68</v>
      </c>
      <c r="P38" s="69" t="s">
        <v>68</v>
      </c>
      <c r="Q38" s="69" t="s">
        <v>68</v>
      </c>
      <c r="R38" s="69" t="s">
        <v>68</v>
      </c>
      <c r="S38" s="69" t="s">
        <v>68</v>
      </c>
      <c r="T38" s="69" t="s">
        <v>68</v>
      </c>
      <c r="U38" s="69" t="s">
        <v>68</v>
      </c>
      <c r="V38" s="69" t="s">
        <v>68</v>
      </c>
      <c r="W38" s="69" t="s">
        <v>68</v>
      </c>
      <c r="X38" s="69" t="s">
        <v>68</v>
      </c>
      <c r="Y38" s="69" t="s">
        <v>68</v>
      </c>
    </row>
    <row r="39" spans="2:25" ht="13.5">
      <c r="B39" s="73"/>
      <c r="C39" s="99"/>
      <c r="D39" s="74"/>
      <c r="E39" s="74"/>
      <c r="F39" s="74"/>
      <c r="G39" s="74"/>
      <c r="H39" s="74"/>
      <c r="I39" s="74"/>
      <c r="J39" s="74"/>
      <c r="K39" s="74"/>
      <c r="L39" s="74"/>
      <c r="M39" s="74"/>
      <c r="N39" s="74"/>
      <c r="O39" s="74"/>
      <c r="P39" s="74"/>
      <c r="Q39" s="74"/>
      <c r="R39" s="74"/>
      <c r="S39" s="74"/>
      <c r="T39" s="74"/>
      <c r="U39" s="74"/>
      <c r="V39" s="74"/>
      <c r="W39" s="74"/>
      <c r="X39" s="74"/>
      <c r="Y39" s="74"/>
    </row>
    <row r="40" spans="2:25" ht="13.5">
      <c r="B40" s="62"/>
      <c r="C40" s="99"/>
      <c r="D40" s="75"/>
      <c r="E40" s="75"/>
      <c r="F40" s="75"/>
      <c r="G40" s="75"/>
      <c r="H40" s="75"/>
      <c r="I40" s="75"/>
      <c r="J40" s="75"/>
      <c r="K40" s="75"/>
      <c r="L40" s="75"/>
      <c r="M40" s="75"/>
      <c r="N40" s="75"/>
      <c r="O40" s="75"/>
      <c r="P40" s="75"/>
      <c r="Q40" s="75"/>
      <c r="R40" s="75"/>
      <c r="S40" s="75"/>
      <c r="T40" s="75"/>
      <c r="U40" s="75"/>
      <c r="V40" s="75"/>
      <c r="W40" s="75"/>
      <c r="X40" s="75"/>
      <c r="Y40" s="75"/>
    </row>
    <row r="41" spans="2:25" ht="14.25">
      <c r="B41" s="76" t="s">
        <v>92</v>
      </c>
      <c r="C41" s="123"/>
      <c r="D41" s="78">
        <v>4.555493117828477</v>
      </c>
      <c r="E41" s="78">
        <v>26.56678329621493</v>
      </c>
      <c r="F41" s="78">
        <v>4.423753251686026</v>
      </c>
      <c r="G41" s="78">
        <v>19.482046742925345</v>
      </c>
      <c r="H41" s="78">
        <v>4.865401054044696</v>
      </c>
      <c r="I41" s="78">
        <v>7.078147326147427</v>
      </c>
      <c r="J41" s="78">
        <v>61.16125157267044</v>
      </c>
      <c r="K41" s="78">
        <v>0.006589227142161336</v>
      </c>
      <c r="L41" s="78">
        <v>6.896483668513641</v>
      </c>
      <c r="M41" s="78">
        <v>73.43321670378508</v>
      </c>
      <c r="N41" s="78">
        <v>4.936144424551392</v>
      </c>
      <c r="O41" s="78">
        <v>56.93673383622818</v>
      </c>
      <c r="P41" s="78">
        <v>6.789913267923694</v>
      </c>
      <c r="Q41" s="78">
        <v>1.0528730324828617</v>
      </c>
      <c r="R41" s="78">
        <v>3.722567604465713</v>
      </c>
      <c r="S41" s="78">
        <v>4.820316294925275</v>
      </c>
      <c r="T41" s="78">
        <v>4.02829579469905</v>
      </c>
      <c r="U41" s="78">
        <v>3.4134934254282525</v>
      </c>
      <c r="V41" s="78">
        <v>26.06948273212054</v>
      </c>
      <c r="W41" s="78">
        <v>7.0765026669425914</v>
      </c>
      <c r="X41" s="78">
        <v>15.445481774197154</v>
      </c>
      <c r="Y41" s="78">
        <v>0.13329744777791705</v>
      </c>
    </row>
    <row r="42" spans="2:25" ht="12.75">
      <c r="B42" s="80"/>
      <c r="C42" s="99"/>
      <c r="D42" s="62"/>
      <c r="E42" s="62"/>
      <c r="F42" s="62"/>
      <c r="G42" s="62"/>
      <c r="H42" s="62"/>
      <c r="I42" s="62"/>
      <c r="J42" s="62"/>
      <c r="K42" s="62"/>
      <c r="L42" s="62"/>
      <c r="M42" s="62"/>
      <c r="N42" s="62"/>
      <c r="O42" s="62"/>
      <c r="P42" s="62"/>
      <c r="Q42" s="62"/>
      <c r="R42" s="62"/>
      <c r="S42" s="62"/>
      <c r="T42" s="62"/>
      <c r="U42" s="62"/>
      <c r="V42" s="62"/>
      <c r="W42" s="62"/>
      <c r="X42" s="62"/>
      <c r="Y42" s="62"/>
    </row>
    <row r="43" spans="2:25" ht="14.25">
      <c r="B43" s="80"/>
      <c r="C43" s="155"/>
      <c r="D43" s="113"/>
      <c r="E43" s="113"/>
      <c r="F43" s="113"/>
      <c r="G43" s="113"/>
      <c r="H43" s="113"/>
      <c r="I43" s="113"/>
      <c r="J43" s="113"/>
      <c r="K43" s="113"/>
      <c r="L43" s="113"/>
      <c r="M43" s="113"/>
      <c r="N43" s="113"/>
      <c r="O43" s="113"/>
      <c r="P43" s="113"/>
      <c r="Q43" s="113"/>
      <c r="R43" s="113"/>
      <c r="S43" s="113"/>
      <c r="T43" s="113"/>
      <c r="U43" s="113"/>
      <c r="V43" s="113"/>
      <c r="W43" s="113"/>
      <c r="X43" s="113"/>
      <c r="Y43" s="113"/>
    </row>
    <row r="44" spans="2:25" ht="12.75">
      <c r="B44" s="80"/>
      <c r="D44" s="113"/>
      <c r="E44" s="113"/>
      <c r="F44" s="113"/>
      <c r="G44" s="113"/>
      <c r="H44" s="113"/>
      <c r="I44" s="113"/>
      <c r="J44" s="113"/>
      <c r="K44" s="113"/>
      <c r="L44" s="113"/>
      <c r="M44" s="113"/>
      <c r="N44" s="113"/>
      <c r="O44" s="113"/>
      <c r="P44" s="113"/>
      <c r="Q44" s="113"/>
      <c r="R44" s="113"/>
      <c r="S44" s="113"/>
      <c r="T44" s="113"/>
      <c r="U44" s="113"/>
      <c r="V44" s="113"/>
      <c r="W44" s="113"/>
      <c r="X44" s="113"/>
      <c r="Y44" s="113"/>
    </row>
    <row r="45" spans="4:25" ht="12.75">
      <c r="D45" s="113"/>
      <c r="E45" s="113"/>
      <c r="F45" s="113"/>
      <c r="G45" s="113"/>
      <c r="H45" s="113"/>
      <c r="I45" s="113"/>
      <c r="J45" s="113"/>
      <c r="K45" s="113"/>
      <c r="U45" s="113"/>
      <c r="V45" s="113"/>
      <c r="W45" s="113"/>
      <c r="X45" s="113"/>
      <c r="Y45" s="113"/>
    </row>
    <row r="46" spans="2:25" ht="14.25">
      <c r="B46" s="82" t="s">
        <v>42</v>
      </c>
      <c r="D46" s="113"/>
      <c r="E46" s="113"/>
      <c r="F46" s="113"/>
      <c r="G46" s="113"/>
      <c r="H46" s="113"/>
      <c r="I46" s="113"/>
      <c r="J46" s="113"/>
      <c r="K46" s="113"/>
      <c r="U46" s="113"/>
      <c r="V46" s="113"/>
      <c r="W46" s="113"/>
      <c r="X46" s="113"/>
      <c r="Y46" s="113"/>
    </row>
    <row r="47" spans="4:25" ht="12.75">
      <c r="D47" s="113"/>
      <c r="E47" s="113"/>
      <c r="F47" s="113"/>
      <c r="G47" s="113"/>
      <c r="H47" s="113"/>
      <c r="I47" s="113"/>
      <c r="J47" s="113"/>
      <c r="K47" s="113"/>
      <c r="U47" s="113"/>
      <c r="V47" s="113"/>
      <c r="W47" s="113"/>
      <c r="X47" s="113"/>
      <c r="Y47" s="113"/>
    </row>
    <row r="48" spans="4:25" ht="12.75">
      <c r="D48" s="113"/>
      <c r="E48" s="113"/>
      <c r="F48" s="113"/>
      <c r="G48" s="113"/>
      <c r="H48" s="113"/>
      <c r="I48" s="113"/>
      <c r="J48" s="113"/>
      <c r="K48" s="113"/>
      <c r="U48" s="113"/>
      <c r="V48" s="113"/>
      <c r="W48" s="113"/>
      <c r="X48" s="113"/>
      <c r="Y48" s="113"/>
    </row>
    <row r="49" spans="4:25" ht="12.75">
      <c r="D49" s="113"/>
      <c r="E49" s="113"/>
      <c r="F49" s="113"/>
      <c r="G49" s="113"/>
      <c r="H49" s="113"/>
      <c r="I49" s="113"/>
      <c r="J49" s="113"/>
      <c r="K49" s="113"/>
      <c r="U49" s="113"/>
      <c r="V49" s="113"/>
      <c r="W49" s="113"/>
      <c r="X49" s="113"/>
      <c r="Y49" s="113"/>
    </row>
    <row r="50" spans="4:25" ht="12.75">
      <c r="D50" s="113"/>
      <c r="I50" s="113"/>
      <c r="J50" s="113"/>
      <c r="K50" s="113"/>
      <c r="U50" s="113"/>
      <c r="V50" s="113"/>
      <c r="W50" s="113"/>
      <c r="X50" s="113"/>
      <c r="Y50" s="113"/>
    </row>
    <row r="51" spans="4:25" ht="12.75">
      <c r="D51" s="113"/>
      <c r="I51" s="113"/>
      <c r="J51" s="113"/>
      <c r="K51" s="113"/>
      <c r="U51" s="113"/>
      <c r="V51" s="113"/>
      <c r="W51" s="113"/>
      <c r="X51" s="113"/>
      <c r="Y51" s="113"/>
    </row>
    <row r="52" spans="4:25" ht="12.75">
      <c r="D52" s="113"/>
      <c r="I52" s="113"/>
      <c r="J52" s="113"/>
      <c r="K52" s="113"/>
      <c r="U52" s="113"/>
      <c r="V52" s="113"/>
      <c r="W52" s="113"/>
      <c r="X52" s="113"/>
      <c r="Y52" s="113"/>
    </row>
    <row r="53" spans="4:25" ht="12.75">
      <c r="D53" s="113"/>
      <c r="I53" s="113"/>
      <c r="J53" s="113"/>
      <c r="K53" s="113"/>
      <c r="U53" s="113"/>
      <c r="V53" s="113"/>
      <c r="W53" s="113"/>
      <c r="X53" s="113"/>
      <c r="Y53" s="113"/>
    </row>
    <row r="54" spans="4:25" ht="12.75">
      <c r="D54" s="113"/>
      <c r="I54" s="113"/>
      <c r="J54" s="113"/>
      <c r="K54" s="113"/>
      <c r="U54" s="113"/>
      <c r="V54" s="113"/>
      <c r="W54" s="113"/>
      <c r="X54" s="113"/>
      <c r="Y54" s="113"/>
    </row>
    <row r="55" spans="4:25" ht="12.75">
      <c r="D55" s="113"/>
      <c r="I55" s="113"/>
      <c r="J55" s="113"/>
      <c r="K55" s="113"/>
      <c r="U55" s="113"/>
      <c r="V55" s="113"/>
      <c r="W55" s="113"/>
      <c r="X55" s="113"/>
      <c r="Y55" s="113"/>
    </row>
    <row r="56" spans="4:25" ht="12.75">
      <c r="D56" s="113"/>
      <c r="I56" s="113"/>
      <c r="J56" s="113"/>
      <c r="K56" s="113"/>
      <c r="U56" s="113"/>
      <c r="V56" s="113"/>
      <c r="W56" s="113"/>
      <c r="X56" s="113"/>
      <c r="Y56" s="113"/>
    </row>
    <row r="57" spans="4:25" ht="12.75">
      <c r="D57" s="113"/>
      <c r="I57" s="113"/>
      <c r="J57" s="113"/>
      <c r="K57" s="113"/>
      <c r="U57" s="113"/>
      <c r="V57" s="113"/>
      <c r="W57" s="113"/>
      <c r="X57" s="113"/>
      <c r="Y57" s="113"/>
    </row>
    <row r="58" spans="4:25" ht="12.75">
      <c r="D58" s="113"/>
      <c r="I58" s="113"/>
      <c r="J58" s="113"/>
      <c r="K58" s="113"/>
      <c r="U58" s="113"/>
      <c r="V58" s="113"/>
      <c r="W58" s="113"/>
      <c r="X58" s="113"/>
      <c r="Y58" s="113"/>
    </row>
    <row r="59" spans="4:25" ht="12.75">
      <c r="D59" s="113"/>
      <c r="I59" s="113"/>
      <c r="J59" s="113"/>
      <c r="K59" s="113"/>
      <c r="U59" s="113"/>
      <c r="V59" s="113"/>
      <c r="W59" s="113"/>
      <c r="X59" s="113"/>
      <c r="Y59" s="113"/>
    </row>
    <row r="60" spans="4:25" ht="12.75">
      <c r="D60" s="113"/>
      <c r="I60" s="113"/>
      <c r="J60" s="113"/>
      <c r="K60" s="113"/>
      <c r="U60" s="113"/>
      <c r="V60" s="113"/>
      <c r="W60" s="113"/>
      <c r="X60" s="113"/>
      <c r="Y60" s="113"/>
    </row>
    <row r="61" spans="4:25" ht="12.75">
      <c r="D61" s="113"/>
      <c r="I61" s="113"/>
      <c r="J61" s="113"/>
      <c r="K61" s="113"/>
      <c r="U61" s="113"/>
      <c r="V61" s="113"/>
      <c r="W61" s="113"/>
      <c r="X61" s="113"/>
      <c r="Y61" s="113"/>
    </row>
    <row r="62" spans="4:25" ht="12.75">
      <c r="D62" s="113"/>
      <c r="I62" s="113"/>
      <c r="J62" s="113"/>
      <c r="K62" s="113"/>
      <c r="U62" s="113"/>
      <c r="V62" s="113"/>
      <c r="W62" s="113"/>
      <c r="X62" s="113"/>
      <c r="Y62" s="113"/>
    </row>
    <row r="63" spans="4:25" ht="12.75">
      <c r="D63" s="113"/>
      <c r="I63" s="113"/>
      <c r="J63" s="113"/>
      <c r="K63" s="113"/>
      <c r="U63" s="113"/>
      <c r="V63" s="113"/>
      <c r="W63" s="113"/>
      <c r="X63" s="113"/>
      <c r="Y63" s="113"/>
    </row>
    <row r="64" spans="4:25" ht="12.75">
      <c r="D64" s="113"/>
      <c r="I64" s="113"/>
      <c r="J64" s="113"/>
      <c r="K64" s="113"/>
      <c r="U64" s="113"/>
      <c r="V64" s="113"/>
      <c r="W64" s="113"/>
      <c r="X64" s="113"/>
      <c r="Y64" s="113"/>
    </row>
    <row r="65" spans="4:25" ht="12.75">
      <c r="D65" s="113"/>
      <c r="I65" s="113"/>
      <c r="J65" s="113"/>
      <c r="K65" s="113"/>
      <c r="U65" s="113"/>
      <c r="V65" s="113"/>
      <c r="W65" s="113"/>
      <c r="X65" s="113"/>
      <c r="Y65" s="113"/>
    </row>
    <row r="66" spans="4:25" ht="12.75">
      <c r="D66" s="113"/>
      <c r="I66" s="113"/>
      <c r="J66" s="113"/>
      <c r="K66" s="113"/>
      <c r="U66" s="113"/>
      <c r="V66" s="113"/>
      <c r="W66" s="113"/>
      <c r="X66" s="113"/>
      <c r="Y66" s="113"/>
    </row>
    <row r="67" spans="4:25" ht="12.75">
      <c r="D67" s="113"/>
      <c r="I67" s="113"/>
      <c r="J67" s="113"/>
      <c r="K67" s="113"/>
      <c r="U67" s="113"/>
      <c r="V67" s="113"/>
      <c r="W67" s="113"/>
      <c r="X67" s="113"/>
      <c r="Y67" s="113"/>
    </row>
    <row r="68" spans="4:25" ht="12.75">
      <c r="D68" s="113"/>
      <c r="I68" s="113"/>
      <c r="J68" s="113"/>
      <c r="K68" s="113"/>
      <c r="U68" s="113"/>
      <c r="V68" s="113"/>
      <c r="W68" s="113"/>
      <c r="X68" s="113"/>
      <c r="Y68" s="113"/>
    </row>
    <row r="69" spans="4:25" ht="12.75">
      <c r="D69" s="113"/>
      <c r="I69" s="113"/>
      <c r="J69" s="113"/>
      <c r="K69" s="113"/>
      <c r="U69" s="113"/>
      <c r="V69" s="113"/>
      <c r="W69" s="113"/>
      <c r="X69" s="113"/>
      <c r="Y69" s="113"/>
    </row>
    <row r="70" spans="4:25" ht="12.75">
      <c r="D70" s="113"/>
      <c r="I70" s="113"/>
      <c r="J70" s="113"/>
      <c r="K70" s="113"/>
      <c r="U70" s="113"/>
      <c r="V70" s="113"/>
      <c r="W70" s="113"/>
      <c r="X70" s="113"/>
      <c r="Y70" s="113"/>
    </row>
    <row r="71" spans="4:25" ht="12.75">
      <c r="D71" s="113"/>
      <c r="I71" s="113"/>
      <c r="J71" s="113"/>
      <c r="K71" s="113"/>
      <c r="U71" s="113"/>
      <c r="V71" s="113"/>
      <c r="W71" s="113"/>
      <c r="X71" s="113"/>
      <c r="Y71" s="113"/>
    </row>
    <row r="72" spans="4:25" ht="12.75">
      <c r="D72" s="113"/>
      <c r="I72" s="113"/>
      <c r="J72" s="113"/>
      <c r="K72" s="113"/>
      <c r="U72" s="113"/>
      <c r="V72" s="113"/>
      <c r="W72" s="113"/>
      <c r="X72" s="113"/>
      <c r="Y72" s="113"/>
    </row>
    <row r="73" spans="4:11" ht="12.75">
      <c r="D73" s="113"/>
      <c r="I73" s="113"/>
      <c r="J73" s="113"/>
      <c r="K73" s="113"/>
    </row>
    <row r="74" spans="4:11" ht="12.75">
      <c r="D74" s="113"/>
      <c r="I74" s="113"/>
      <c r="J74" s="113"/>
      <c r="K74" s="113"/>
    </row>
    <row r="75" spans="4:11" ht="12.75">
      <c r="D75" s="113"/>
      <c r="I75" s="113"/>
      <c r="J75" s="113"/>
      <c r="K75" s="113"/>
    </row>
    <row r="76" spans="4:11" ht="12.75">
      <c r="D76" s="113"/>
      <c r="I76" s="113"/>
      <c r="J76" s="113"/>
      <c r="K76" s="113"/>
    </row>
    <row r="77" spans="4:11" ht="12.75">
      <c r="D77" s="113"/>
      <c r="I77" s="113"/>
      <c r="J77" s="113"/>
      <c r="K77" s="113"/>
    </row>
    <row r="78" spans="4:11" ht="12.75">
      <c r="D78" s="113"/>
      <c r="I78" s="113"/>
      <c r="J78" s="113"/>
      <c r="K78" s="113"/>
    </row>
    <row r="79" spans="4:11" ht="12.75">
      <c r="D79" s="113"/>
      <c r="I79" s="113"/>
      <c r="J79" s="113"/>
      <c r="K79" s="113"/>
    </row>
    <row r="80" spans="4:11" ht="12.75">
      <c r="D80" s="113"/>
      <c r="I80" s="113"/>
      <c r="J80" s="113"/>
      <c r="K80" s="113"/>
    </row>
    <row r="81" spans="4:11" ht="12.75">
      <c r="D81" s="113"/>
      <c r="I81" s="113"/>
      <c r="J81" s="113"/>
      <c r="K81" s="113"/>
    </row>
    <row r="82" spans="4:11" ht="12.75">
      <c r="D82" s="113"/>
      <c r="E82" s="113"/>
      <c r="F82" s="113"/>
      <c r="G82" s="113"/>
      <c r="H82" s="113"/>
      <c r="I82" s="113"/>
      <c r="J82" s="113"/>
      <c r="K82" s="113"/>
    </row>
    <row r="83" spans="4:11" ht="12.75">
      <c r="D83" s="113"/>
      <c r="E83" s="113"/>
      <c r="F83" s="113"/>
      <c r="G83" s="113"/>
      <c r="H83" s="113"/>
      <c r="I83" s="113"/>
      <c r="J83" s="113"/>
      <c r="K83" s="113"/>
    </row>
    <row r="84" spans="4:11" ht="12.75">
      <c r="D84" s="113"/>
      <c r="E84" s="113"/>
      <c r="F84" s="113"/>
      <c r="G84" s="113"/>
      <c r="H84" s="113"/>
      <c r="I84" s="113"/>
      <c r="J84" s="113"/>
      <c r="K84" s="113"/>
    </row>
    <row r="85" spans="4:11" ht="12.75">
      <c r="D85" s="113"/>
      <c r="E85" s="113"/>
      <c r="F85" s="113"/>
      <c r="G85" s="113"/>
      <c r="H85" s="113"/>
      <c r="I85" s="113"/>
      <c r="J85" s="113"/>
      <c r="K85" s="113"/>
    </row>
    <row r="86" spans="4:11" ht="12.75">
      <c r="D86" s="113"/>
      <c r="E86" s="113"/>
      <c r="F86" s="113"/>
      <c r="G86" s="113"/>
      <c r="H86" s="113"/>
      <c r="I86" s="113"/>
      <c r="J86" s="113"/>
      <c r="K86" s="113"/>
    </row>
    <row r="87" spans="4:11" ht="12.75">
      <c r="D87" s="113"/>
      <c r="E87" s="113"/>
      <c r="F87" s="113"/>
      <c r="G87" s="113"/>
      <c r="H87" s="113"/>
      <c r="I87" s="113"/>
      <c r="J87" s="113"/>
      <c r="K87" s="113"/>
    </row>
    <row r="88" spans="4:11" ht="12.75">
      <c r="D88" s="113"/>
      <c r="E88" s="113"/>
      <c r="F88" s="113"/>
      <c r="G88" s="113"/>
      <c r="H88" s="113"/>
      <c r="I88" s="113"/>
      <c r="J88" s="113"/>
      <c r="K88" s="113"/>
    </row>
    <row r="89" spans="4:11" ht="12.75">
      <c r="D89" s="113"/>
      <c r="E89" s="113"/>
      <c r="F89" s="113"/>
      <c r="G89" s="113"/>
      <c r="H89" s="113"/>
      <c r="I89" s="113"/>
      <c r="J89" s="113"/>
      <c r="K89" s="113"/>
    </row>
    <row r="90" spans="4:11" ht="12.75">
      <c r="D90" s="113"/>
      <c r="E90" s="113"/>
      <c r="F90" s="113"/>
      <c r="G90" s="113"/>
      <c r="H90" s="113"/>
      <c r="I90" s="113"/>
      <c r="J90" s="113"/>
      <c r="K90" s="113"/>
    </row>
    <row r="91" spans="4:11" ht="12.75">
      <c r="D91" s="113"/>
      <c r="E91" s="113"/>
      <c r="F91" s="113"/>
      <c r="G91" s="113"/>
      <c r="H91" s="113"/>
      <c r="I91" s="113"/>
      <c r="J91" s="113"/>
      <c r="K91" s="113"/>
    </row>
    <row r="92" spans="4:11" ht="12.75">
      <c r="D92" s="113"/>
      <c r="E92" s="113"/>
      <c r="F92" s="113"/>
      <c r="G92" s="113"/>
      <c r="H92" s="113"/>
      <c r="I92" s="113"/>
      <c r="J92" s="113"/>
      <c r="K92" s="113"/>
    </row>
    <row r="93" spans="4:11" ht="12.75">
      <c r="D93" s="113"/>
      <c r="E93" s="113"/>
      <c r="F93" s="113"/>
      <c r="G93" s="113"/>
      <c r="H93" s="113"/>
      <c r="I93" s="113"/>
      <c r="J93" s="113"/>
      <c r="K93" s="113"/>
    </row>
    <row r="94" spans="4:11" ht="12.75">
      <c r="D94" s="113"/>
      <c r="E94" s="113"/>
      <c r="F94" s="113"/>
      <c r="G94" s="113"/>
      <c r="H94" s="113"/>
      <c r="I94" s="113"/>
      <c r="J94" s="113"/>
      <c r="K94" s="113"/>
    </row>
    <row r="95" spans="4:11" ht="12.75">
      <c r="D95" s="113"/>
      <c r="E95" s="113"/>
      <c r="F95" s="113"/>
      <c r="G95" s="113"/>
      <c r="H95" s="113"/>
      <c r="I95" s="113"/>
      <c r="J95" s="113"/>
      <c r="K95" s="113"/>
    </row>
    <row r="96" spans="4:11" ht="12.75">
      <c r="D96" s="113"/>
      <c r="E96" s="113"/>
      <c r="F96" s="113"/>
      <c r="G96" s="113"/>
      <c r="H96" s="113"/>
      <c r="I96" s="113"/>
      <c r="J96" s="113"/>
      <c r="K96" s="113"/>
    </row>
    <row r="97" spans="4:11" ht="12.75">
      <c r="D97" s="113"/>
      <c r="E97" s="113"/>
      <c r="F97" s="113"/>
      <c r="G97" s="113"/>
      <c r="H97" s="113"/>
      <c r="I97" s="113"/>
      <c r="J97" s="113"/>
      <c r="K97" s="113"/>
    </row>
    <row r="98" spans="4:11" ht="12.75">
      <c r="D98" s="113"/>
      <c r="E98" s="113"/>
      <c r="F98" s="113"/>
      <c r="G98" s="113"/>
      <c r="H98" s="113"/>
      <c r="I98" s="113"/>
      <c r="J98" s="113"/>
      <c r="K98" s="113"/>
    </row>
    <row r="99" spans="4:11" ht="12.75">
      <c r="D99" s="113"/>
      <c r="E99" s="113"/>
      <c r="F99" s="113"/>
      <c r="G99" s="113"/>
      <c r="H99" s="113"/>
      <c r="I99" s="113"/>
      <c r="J99" s="113"/>
      <c r="K99" s="113"/>
    </row>
    <row r="100" spans="4:11" ht="12.75">
      <c r="D100" s="113"/>
      <c r="E100" s="113"/>
      <c r="F100" s="113"/>
      <c r="G100" s="113"/>
      <c r="H100" s="113"/>
      <c r="I100" s="113"/>
      <c r="J100" s="113"/>
      <c r="K100" s="113"/>
    </row>
    <row r="101" spans="4:11" ht="12.75">
      <c r="D101" s="113"/>
      <c r="E101" s="113"/>
      <c r="F101" s="113"/>
      <c r="G101" s="113"/>
      <c r="H101" s="113"/>
      <c r="I101" s="113"/>
      <c r="J101" s="113"/>
      <c r="K101" s="113"/>
    </row>
    <row r="102" spans="4:11" ht="12.75">
      <c r="D102" s="113"/>
      <c r="E102" s="113"/>
      <c r="F102" s="113"/>
      <c r="G102" s="113"/>
      <c r="H102" s="113"/>
      <c r="I102" s="113"/>
      <c r="J102" s="113"/>
      <c r="K102" s="113"/>
    </row>
    <row r="103" spans="4:11" ht="12.75">
      <c r="D103" s="113"/>
      <c r="E103" s="113"/>
      <c r="F103" s="113"/>
      <c r="G103" s="113"/>
      <c r="H103" s="113"/>
      <c r="I103" s="113"/>
      <c r="J103" s="113"/>
      <c r="K103" s="113"/>
    </row>
    <row r="104" spans="4:11" ht="12.75">
      <c r="D104" s="113"/>
      <c r="E104" s="113"/>
      <c r="F104" s="113"/>
      <c r="G104" s="113"/>
      <c r="H104" s="113"/>
      <c r="I104" s="113"/>
      <c r="J104" s="113"/>
      <c r="K104" s="113"/>
    </row>
    <row r="105" spans="4:11" ht="12.75">
      <c r="D105" s="113"/>
      <c r="E105" s="113"/>
      <c r="F105" s="113"/>
      <c r="G105" s="113"/>
      <c r="H105" s="113"/>
      <c r="I105" s="113"/>
      <c r="J105" s="113"/>
      <c r="K105" s="113"/>
    </row>
    <row r="106" spans="4:11" ht="12.75">
      <c r="D106" s="113"/>
      <c r="E106" s="113"/>
      <c r="F106" s="113"/>
      <c r="G106" s="113"/>
      <c r="H106" s="113"/>
      <c r="I106" s="113"/>
      <c r="J106" s="113"/>
      <c r="K106" s="113"/>
    </row>
    <row r="107" spans="4:11" ht="12.75">
      <c r="D107" s="113"/>
      <c r="E107" s="113"/>
      <c r="F107" s="113"/>
      <c r="G107" s="113"/>
      <c r="H107" s="113"/>
      <c r="I107" s="113"/>
      <c r="J107" s="113"/>
      <c r="K107" s="113"/>
    </row>
    <row r="108" spans="4:11" ht="12.75">
      <c r="D108" s="113"/>
      <c r="E108" s="113"/>
      <c r="F108" s="113"/>
      <c r="G108" s="113"/>
      <c r="H108" s="113"/>
      <c r="I108" s="113"/>
      <c r="J108" s="113"/>
      <c r="K108" s="113"/>
    </row>
    <row r="109" spans="4:11" ht="12.75">
      <c r="D109" s="113"/>
      <c r="E109" s="113"/>
      <c r="F109" s="113"/>
      <c r="G109" s="113"/>
      <c r="H109" s="113"/>
      <c r="I109" s="113"/>
      <c r="J109" s="113"/>
      <c r="K109" s="113"/>
    </row>
    <row r="110" spans="4:11" ht="12.75">
      <c r="D110" s="113"/>
      <c r="E110" s="113"/>
      <c r="F110" s="113"/>
      <c r="G110" s="113"/>
      <c r="H110" s="113"/>
      <c r="I110" s="113"/>
      <c r="J110" s="113"/>
      <c r="K110" s="113"/>
    </row>
    <row r="111" spans="4:11" ht="12.75">
      <c r="D111" s="113"/>
      <c r="E111" s="113"/>
      <c r="F111" s="113"/>
      <c r="G111" s="113"/>
      <c r="H111" s="113"/>
      <c r="I111" s="113"/>
      <c r="J111" s="113"/>
      <c r="K111" s="113"/>
    </row>
    <row r="112" spans="4:11" ht="12.75">
      <c r="D112" s="113"/>
      <c r="E112" s="113"/>
      <c r="F112" s="113"/>
      <c r="G112" s="113"/>
      <c r="H112" s="113"/>
      <c r="I112" s="113"/>
      <c r="J112" s="113"/>
      <c r="K112" s="113"/>
    </row>
    <row r="113" spans="4:11" ht="12.75">
      <c r="D113" s="113"/>
      <c r="E113" s="113"/>
      <c r="F113" s="113"/>
      <c r="G113" s="113"/>
      <c r="H113" s="113"/>
      <c r="I113" s="113"/>
      <c r="J113" s="113"/>
      <c r="K113" s="113"/>
    </row>
    <row r="114" spans="4:11" ht="12.75">
      <c r="D114" s="113"/>
      <c r="E114" s="113"/>
      <c r="F114" s="113"/>
      <c r="G114" s="113"/>
      <c r="H114" s="113"/>
      <c r="I114" s="113"/>
      <c r="J114" s="113"/>
      <c r="K114" s="113"/>
    </row>
  </sheetData>
  <sheetProtection selectLockedCells="1" selectUnlockedCells="1"/>
  <mergeCells count="38">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X9:Y9"/>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T10:T12"/>
    <mergeCell ref="U10:U12"/>
    <mergeCell ref="V10:V12"/>
    <mergeCell ref="W10:W12"/>
    <mergeCell ref="X10:X12"/>
    <mergeCell ref="Y10:Y12"/>
  </mergeCells>
  <conditionalFormatting sqref="B15:B39">
    <cfRule type="cellIs" priority="1" dxfId="0" operator="equal" stopIfTrue="1">
      <formula>"División"</formula>
    </cfRule>
  </conditionalFormatting>
  <hyperlinks>
    <hyperlink ref="B1" location="Indice!D3" display="Volver al Índice"/>
    <hyperlink ref="J9" location="CUADRO N° 5!A1" display="OTROS"/>
    <hyperlink ref="X9" location="CUADRO N° 5!A1" display="OTROS"/>
  </hyperlinks>
  <printOptions horizontalCentered="1"/>
  <pageMargins left="0.2" right="0.2" top="0.49027777777777776" bottom="0.9840277777777777" header="0.5118055555555555" footer="0.5118055555555555"/>
  <pageSetup fitToHeight="1" fitToWidth="1" horizontalDpi="300" verticalDpi="300" orientation="landscape"/>
</worksheet>
</file>

<file path=xl/worksheets/sheet24.xml><?xml version="1.0" encoding="utf-8"?>
<worksheet xmlns="http://schemas.openxmlformats.org/spreadsheetml/2006/main" xmlns:r="http://schemas.openxmlformats.org/officeDocument/2006/relationships">
  <sheetPr codeName="Hoja23">
    <tabColor indexed="40"/>
    <pageSetUpPr fitToPage="1"/>
  </sheetPr>
  <dimension ref="B1:Y116"/>
  <sheetViews>
    <sheetView showGridLines="0" zoomScale="80" zoomScaleNormal="80" workbookViewId="0" topLeftCell="A1">
      <selection activeCell="A1" sqref="A1"/>
    </sheetView>
  </sheetViews>
  <sheetFormatPr defaultColWidth="12.57421875" defaultRowHeight="12.75"/>
  <cols>
    <col min="1" max="1" width="2.8515625" style="111" customWidth="1"/>
    <col min="2" max="2" width="31.8515625" style="111" customWidth="1"/>
    <col min="3" max="3" width="1.28515625" style="111" customWidth="1"/>
    <col min="4" max="4" width="12.140625" style="111" customWidth="1"/>
    <col min="5" max="5" width="15.57421875" style="111" customWidth="1"/>
    <col min="6" max="6" width="12.140625" style="111" customWidth="1"/>
    <col min="7" max="7" width="16.421875" style="111" customWidth="1"/>
    <col min="8" max="8" width="12.421875" style="111" customWidth="1"/>
    <col min="9" max="9" width="16.421875" style="111" customWidth="1"/>
    <col min="10" max="10" width="13.00390625" style="111" customWidth="1"/>
    <col min="11" max="11" width="15.7109375" style="111" customWidth="1"/>
    <col min="12" max="12" width="12.7109375" style="111" customWidth="1"/>
    <col min="13" max="13" width="16.421875" style="111" customWidth="1"/>
    <col min="14" max="14" width="12.28125" style="111" customWidth="1"/>
    <col min="15" max="15" width="15.8515625" style="111" customWidth="1"/>
    <col min="16" max="16" width="13.28125" style="111" customWidth="1"/>
    <col min="17" max="17" width="16.421875" style="111" customWidth="1"/>
    <col min="18" max="18" width="12.7109375" style="111" customWidth="1"/>
    <col min="19" max="19" width="16.421875" style="111" customWidth="1"/>
    <col min="20" max="20" width="13.28125" style="111" customWidth="1"/>
    <col min="21" max="21" width="15.421875" style="111" customWidth="1"/>
    <col min="22" max="22" width="12.28125" style="111" customWidth="1"/>
    <col min="23" max="23" width="15.57421875" style="111" customWidth="1"/>
    <col min="24" max="24" width="12.57421875" style="111" customWidth="1"/>
    <col min="25" max="25" width="15.57421875" style="111" customWidth="1"/>
    <col min="26" max="16384" width="11.57421875" style="111" customWidth="1"/>
  </cols>
  <sheetData>
    <row r="1" ht="12.75">
      <c r="B1" s="30" t="s">
        <v>44</v>
      </c>
    </row>
    <row r="2" spans="2:25" s="113" customFormat="1" ht="15.75">
      <c r="B2" s="32" t="s">
        <v>272</v>
      </c>
      <c r="C2" s="32"/>
      <c r="D2" s="32"/>
      <c r="E2" s="32"/>
      <c r="F2" s="32"/>
      <c r="G2" s="32"/>
      <c r="H2" s="32"/>
      <c r="I2" s="32"/>
      <c r="J2" s="32"/>
      <c r="K2" s="32"/>
      <c r="L2" s="32"/>
      <c r="M2" s="32"/>
      <c r="N2" s="32"/>
      <c r="O2" s="32"/>
      <c r="P2" s="32"/>
      <c r="Q2" s="32"/>
      <c r="R2" s="32"/>
      <c r="S2" s="32"/>
      <c r="T2" s="32"/>
      <c r="U2" s="32"/>
      <c r="V2" s="32"/>
      <c r="W2" s="32"/>
      <c r="X2" s="32"/>
      <c r="Y2" s="32"/>
    </row>
    <row r="3" spans="2:11" ht="13.5">
      <c r="B3" s="85"/>
      <c r="C3" s="85"/>
      <c r="D3" s="87"/>
      <c r="E3" s="87"/>
      <c r="F3" s="87"/>
      <c r="G3" s="87"/>
      <c r="H3" s="87"/>
      <c r="I3" s="87"/>
      <c r="J3" s="87"/>
      <c r="K3" s="85"/>
    </row>
    <row r="4" spans="2:25" ht="16.5">
      <c r="B4" s="84" t="s">
        <v>249</v>
      </c>
      <c r="C4" s="84"/>
      <c r="D4" s="84"/>
      <c r="E4" s="84"/>
      <c r="F4" s="84"/>
      <c r="G4" s="84"/>
      <c r="H4" s="84"/>
      <c r="I4" s="84"/>
      <c r="J4" s="84"/>
      <c r="K4" s="84"/>
      <c r="L4" s="84"/>
      <c r="M4" s="84"/>
      <c r="N4" s="84"/>
      <c r="O4" s="84"/>
      <c r="P4" s="84"/>
      <c r="Q4" s="84"/>
      <c r="R4" s="84"/>
      <c r="S4" s="84"/>
      <c r="T4" s="84"/>
      <c r="U4" s="84"/>
      <c r="V4" s="84"/>
      <c r="W4" s="84"/>
      <c r="X4" s="84"/>
      <c r="Y4" s="84"/>
    </row>
    <row r="5" spans="2:11" ht="13.5">
      <c r="B5" s="85"/>
      <c r="C5" s="85"/>
      <c r="D5" s="87"/>
      <c r="E5" s="87"/>
      <c r="F5" s="87"/>
      <c r="G5" s="87"/>
      <c r="H5" s="87"/>
      <c r="I5" s="87"/>
      <c r="J5" s="87"/>
      <c r="K5" s="85"/>
    </row>
    <row r="6" spans="2:25" ht="21.75" customHeight="1">
      <c r="B6" s="84" t="s">
        <v>273</v>
      </c>
      <c r="C6" s="84"/>
      <c r="D6" s="84"/>
      <c r="E6" s="84"/>
      <c r="F6" s="84"/>
      <c r="G6" s="84"/>
      <c r="H6" s="84"/>
      <c r="I6" s="84"/>
      <c r="J6" s="84"/>
      <c r="K6" s="84"/>
      <c r="L6" s="84"/>
      <c r="M6" s="84"/>
      <c r="N6" s="84"/>
      <c r="O6" s="84"/>
      <c r="P6" s="84"/>
      <c r="Q6" s="84"/>
      <c r="R6" s="84"/>
      <c r="S6" s="84"/>
      <c r="T6" s="84"/>
      <c r="U6" s="84"/>
      <c r="V6" s="84"/>
      <c r="W6" s="84"/>
      <c r="X6" s="84"/>
      <c r="Y6" s="84"/>
    </row>
    <row r="7" spans="2:11" ht="13.5">
      <c r="B7" s="115"/>
      <c r="C7" s="115"/>
      <c r="D7" s="115"/>
      <c r="E7" s="115"/>
      <c r="F7" s="115"/>
      <c r="G7" s="115"/>
      <c r="H7" s="115"/>
      <c r="I7" s="115"/>
      <c r="J7" s="115"/>
      <c r="K7" s="115"/>
    </row>
    <row r="8" spans="2:25" ht="13.5">
      <c r="B8" s="105"/>
      <c r="C8" s="116"/>
      <c r="D8" s="151" t="s">
        <v>261</v>
      </c>
      <c r="E8" s="151"/>
      <c r="F8" s="151"/>
      <c r="G8" s="151"/>
      <c r="H8" s="151"/>
      <c r="I8" s="151"/>
      <c r="J8" s="151"/>
      <c r="K8" s="151"/>
      <c r="L8" s="151" t="s">
        <v>262</v>
      </c>
      <c r="M8" s="151"/>
      <c r="N8" s="151"/>
      <c r="O8" s="151"/>
      <c r="P8" s="151"/>
      <c r="Q8" s="151"/>
      <c r="R8" s="151"/>
      <c r="S8" s="151"/>
      <c r="T8" s="151"/>
      <c r="U8" s="151"/>
      <c r="V8" s="151"/>
      <c r="W8" s="151"/>
      <c r="X8" s="151"/>
      <c r="Y8" s="151"/>
    </row>
    <row r="9" spans="2:25" ht="13.5">
      <c r="B9" s="107"/>
      <c r="C9" s="116"/>
      <c r="D9" s="118" t="s">
        <v>194</v>
      </c>
      <c r="E9" s="118"/>
      <c r="F9" s="118" t="s">
        <v>263</v>
      </c>
      <c r="G9" s="118"/>
      <c r="H9" s="118" t="s">
        <v>264</v>
      </c>
      <c r="I9" s="118"/>
      <c r="J9" s="118" t="s">
        <v>265</v>
      </c>
      <c r="K9" s="118"/>
      <c r="L9" s="118" t="s">
        <v>194</v>
      </c>
      <c r="M9" s="118"/>
      <c r="N9" s="118" t="s">
        <v>266</v>
      </c>
      <c r="O9" s="118"/>
      <c r="P9" s="118" t="s">
        <v>267</v>
      </c>
      <c r="Q9" s="118"/>
      <c r="R9" s="118" t="s">
        <v>268</v>
      </c>
      <c r="S9" s="118"/>
      <c r="T9" s="118" t="s">
        <v>269</v>
      </c>
      <c r="U9" s="118"/>
      <c r="V9" s="118" t="s">
        <v>270</v>
      </c>
      <c r="W9" s="118"/>
      <c r="X9" s="118" t="s">
        <v>265</v>
      </c>
      <c r="Y9" s="118"/>
    </row>
    <row r="10" spans="2:25" ht="12.75" customHeight="1">
      <c r="B10" s="107" t="s">
        <v>53</v>
      </c>
      <c r="C10" s="116"/>
      <c r="D10" s="152" t="s">
        <v>169</v>
      </c>
      <c r="E10" s="152" t="s">
        <v>271</v>
      </c>
      <c r="F10" s="152" t="s">
        <v>169</v>
      </c>
      <c r="G10" s="152" t="s">
        <v>271</v>
      </c>
      <c r="H10" s="152" t="s">
        <v>169</v>
      </c>
      <c r="I10" s="152" t="s">
        <v>271</v>
      </c>
      <c r="J10" s="152" t="s">
        <v>169</v>
      </c>
      <c r="K10" s="152" t="s">
        <v>271</v>
      </c>
      <c r="L10" s="152" t="s">
        <v>169</v>
      </c>
      <c r="M10" s="152" t="s">
        <v>271</v>
      </c>
      <c r="N10" s="152" t="s">
        <v>169</v>
      </c>
      <c r="O10" s="152" t="s">
        <v>271</v>
      </c>
      <c r="P10" s="152" t="s">
        <v>169</v>
      </c>
      <c r="Q10" s="152" t="s">
        <v>271</v>
      </c>
      <c r="R10" s="152" t="s">
        <v>169</v>
      </c>
      <c r="S10" s="152" t="s">
        <v>271</v>
      </c>
      <c r="T10" s="152" t="s">
        <v>169</v>
      </c>
      <c r="U10" s="152" t="s">
        <v>271</v>
      </c>
      <c r="V10" s="152" t="s">
        <v>169</v>
      </c>
      <c r="W10" s="152" t="s">
        <v>271</v>
      </c>
      <c r="X10" s="152" t="s">
        <v>169</v>
      </c>
      <c r="Y10" s="152" t="s">
        <v>271</v>
      </c>
    </row>
    <row r="11" spans="2:25" ht="12.75">
      <c r="B11" s="107"/>
      <c r="C11" s="116"/>
      <c r="D11" s="152"/>
      <c r="E11" s="152"/>
      <c r="F11" s="152"/>
      <c r="G11" s="152"/>
      <c r="H11" s="152"/>
      <c r="I11" s="152"/>
      <c r="J11" s="152"/>
      <c r="K11" s="152"/>
      <c r="L11" s="152"/>
      <c r="M11" s="152"/>
      <c r="N11" s="152"/>
      <c r="O11" s="152"/>
      <c r="P11" s="152"/>
      <c r="Q11" s="152"/>
      <c r="R11" s="152"/>
      <c r="S11" s="152"/>
      <c r="T11" s="152"/>
      <c r="U11" s="152"/>
      <c r="V11" s="152"/>
      <c r="W11" s="152"/>
      <c r="X11" s="152"/>
      <c r="Y11" s="152"/>
    </row>
    <row r="12" spans="2:25" ht="13.5">
      <c r="B12" s="120" t="s">
        <v>130</v>
      </c>
      <c r="C12" s="116"/>
      <c r="D12" s="152"/>
      <c r="E12" s="152"/>
      <c r="F12" s="152"/>
      <c r="G12" s="152"/>
      <c r="H12" s="152"/>
      <c r="I12" s="152"/>
      <c r="J12" s="152"/>
      <c r="K12" s="152"/>
      <c r="L12" s="152"/>
      <c r="M12" s="152"/>
      <c r="N12" s="152"/>
      <c r="O12" s="152"/>
      <c r="P12" s="152"/>
      <c r="Q12" s="152"/>
      <c r="R12" s="152"/>
      <c r="S12" s="152"/>
      <c r="T12" s="152"/>
      <c r="U12" s="152"/>
      <c r="V12" s="152"/>
      <c r="W12" s="152"/>
      <c r="X12" s="152"/>
      <c r="Y12" s="152"/>
    </row>
    <row r="13" spans="2:25" ht="12.75">
      <c r="B13" s="116"/>
      <c r="C13" s="116"/>
      <c r="D13" s="153"/>
      <c r="E13" s="153"/>
      <c r="F13" s="153"/>
      <c r="G13" s="153"/>
      <c r="H13" s="153"/>
      <c r="I13" s="153"/>
      <c r="J13" s="153"/>
      <c r="K13" s="153"/>
      <c r="L13" s="153"/>
      <c r="M13" s="153"/>
      <c r="N13" s="153"/>
      <c r="O13" s="153"/>
      <c r="P13" s="153"/>
      <c r="Q13" s="153"/>
      <c r="R13" s="153"/>
      <c r="S13" s="153"/>
      <c r="T13" s="153"/>
      <c r="U13" s="153"/>
      <c r="V13" s="153"/>
      <c r="W13" s="153"/>
      <c r="X13" s="153"/>
      <c r="Y13" s="153"/>
    </row>
    <row r="14" spans="2:25" ht="13.5">
      <c r="B14" s="104"/>
      <c r="C14" s="104"/>
      <c r="D14" s="154"/>
      <c r="E14" s="154"/>
      <c r="F14" s="154"/>
      <c r="G14" s="154"/>
      <c r="H14" s="154"/>
      <c r="I14" s="154"/>
      <c r="J14" s="154"/>
      <c r="K14" s="154"/>
      <c r="L14" s="154"/>
      <c r="M14" s="154"/>
      <c r="N14" s="154"/>
      <c r="O14" s="154"/>
      <c r="P14" s="154"/>
      <c r="Q14" s="154"/>
      <c r="R14" s="154"/>
      <c r="S14" s="154"/>
      <c r="T14" s="154"/>
      <c r="U14" s="154"/>
      <c r="V14" s="154"/>
      <c r="W14" s="154"/>
      <c r="X14" s="154"/>
      <c r="Y14" s="154"/>
    </row>
    <row r="15" spans="2:25" ht="12.75">
      <c r="B15" s="64" t="s">
        <v>67</v>
      </c>
      <c r="C15" s="123"/>
      <c r="D15" s="66">
        <v>0.8206667282729898</v>
      </c>
      <c r="E15" s="66">
        <v>38.343992582130326</v>
      </c>
      <c r="F15" s="66">
        <v>0.41317103775251757</v>
      </c>
      <c r="G15" s="66">
        <v>24.525875984105678</v>
      </c>
      <c r="H15" s="66">
        <v>1.543933802976305</v>
      </c>
      <c r="I15" s="66">
        <v>13.818116598024647</v>
      </c>
      <c r="J15" s="66" t="s">
        <v>68</v>
      </c>
      <c r="K15" s="66">
        <v>0</v>
      </c>
      <c r="L15" s="66">
        <v>0.8746237057449843</v>
      </c>
      <c r="M15" s="66">
        <v>61.656007417869674</v>
      </c>
      <c r="N15" s="66">
        <v>0.8517628462590592</v>
      </c>
      <c r="O15" s="66">
        <v>54.96493816969454</v>
      </c>
      <c r="P15" s="66" t="s">
        <v>68</v>
      </c>
      <c r="Q15" s="66">
        <v>0</v>
      </c>
      <c r="R15" s="66">
        <v>0.447825925218862</v>
      </c>
      <c r="S15" s="66">
        <v>6.519220013531976</v>
      </c>
      <c r="T15" s="66" t="s">
        <v>68</v>
      </c>
      <c r="U15" s="66">
        <v>0</v>
      </c>
      <c r="V15" s="66">
        <v>24.377401411294308</v>
      </c>
      <c r="W15" s="66">
        <v>0.17184923464315527</v>
      </c>
      <c r="X15" s="66" t="s">
        <v>68</v>
      </c>
      <c r="Y15" s="66">
        <v>0</v>
      </c>
    </row>
    <row r="16" spans="2:25" ht="12.75">
      <c r="B16" s="68" t="s">
        <v>69</v>
      </c>
      <c r="C16" s="123"/>
      <c r="D16" s="69">
        <v>4.951588429653102</v>
      </c>
      <c r="E16" s="69">
        <v>20.006879273335972</v>
      </c>
      <c r="F16" s="69">
        <v>4.457494260642483</v>
      </c>
      <c r="G16" s="69">
        <v>15.673287682634479</v>
      </c>
      <c r="H16" s="69">
        <v>5.689193058920595</v>
      </c>
      <c r="I16" s="69">
        <v>4.279653128164284</v>
      </c>
      <c r="J16" s="69">
        <v>90.00013965704441</v>
      </c>
      <c r="K16" s="69">
        <v>0.053938462537209186</v>
      </c>
      <c r="L16" s="69">
        <v>4.144779685590757</v>
      </c>
      <c r="M16" s="69">
        <v>79.99312072666402</v>
      </c>
      <c r="N16" s="69">
        <v>3.3517600805933663</v>
      </c>
      <c r="O16" s="69">
        <v>64.72494893271264</v>
      </c>
      <c r="P16" s="69" t="s">
        <v>68</v>
      </c>
      <c r="Q16" s="69">
        <v>0</v>
      </c>
      <c r="R16" s="69">
        <v>4.281863134396464</v>
      </c>
      <c r="S16" s="69">
        <v>1.8587260349171006</v>
      </c>
      <c r="T16" s="69">
        <v>3.5658031183863264</v>
      </c>
      <c r="U16" s="69">
        <v>8.016072164313053</v>
      </c>
      <c r="V16" s="69">
        <v>14.472295111748984</v>
      </c>
      <c r="W16" s="69">
        <v>5.393183971698128</v>
      </c>
      <c r="X16" s="69">
        <v>90.00007780613379</v>
      </c>
      <c r="Y16" s="69">
        <v>0.00018962302311390148</v>
      </c>
    </row>
    <row r="17" spans="2:25" ht="12.75">
      <c r="B17" s="68" t="s">
        <v>70</v>
      </c>
      <c r="C17" s="99"/>
      <c r="D17" s="69">
        <v>6.199219619877669</v>
      </c>
      <c r="E17" s="69">
        <v>0.01991100116618683</v>
      </c>
      <c r="F17" s="69" t="s">
        <v>68</v>
      </c>
      <c r="G17" s="69">
        <v>0</v>
      </c>
      <c r="H17" s="69">
        <v>6.199219619877669</v>
      </c>
      <c r="I17" s="69">
        <v>0.01991100116618683</v>
      </c>
      <c r="J17" s="69" t="s">
        <v>68</v>
      </c>
      <c r="K17" s="69">
        <v>0</v>
      </c>
      <c r="L17" s="69">
        <v>6.583541824745135</v>
      </c>
      <c r="M17" s="69">
        <v>99.98008899883382</v>
      </c>
      <c r="N17" s="69">
        <v>10.382471981026917</v>
      </c>
      <c r="O17" s="69">
        <v>13.920355542407394</v>
      </c>
      <c r="P17" s="69" t="s">
        <v>68</v>
      </c>
      <c r="Q17" s="69">
        <v>0</v>
      </c>
      <c r="R17" s="69" t="s">
        <v>68</v>
      </c>
      <c r="S17" s="69">
        <v>0</v>
      </c>
      <c r="T17" s="69">
        <v>4.644468928461945</v>
      </c>
      <c r="U17" s="69">
        <v>83.44009957436668</v>
      </c>
      <c r="V17" s="69">
        <v>48.15957190951921</v>
      </c>
      <c r="W17" s="69">
        <v>2.619633882059738</v>
      </c>
      <c r="X17" s="69" t="s">
        <v>68</v>
      </c>
      <c r="Y17" s="69">
        <v>0</v>
      </c>
    </row>
    <row r="18" spans="2:25" ht="12.75">
      <c r="B18" s="68" t="s">
        <v>120</v>
      </c>
      <c r="C18" s="99"/>
      <c r="D18" s="69">
        <v>3.7317295880981454</v>
      </c>
      <c r="E18" s="69">
        <v>40.44346352649</v>
      </c>
      <c r="F18" s="69">
        <v>3.4137348095055255</v>
      </c>
      <c r="G18" s="69">
        <v>27.649335982537853</v>
      </c>
      <c r="H18" s="69">
        <v>4.418946785503394</v>
      </c>
      <c r="I18" s="69">
        <v>12.794127543952143</v>
      </c>
      <c r="J18" s="69" t="s">
        <v>68</v>
      </c>
      <c r="K18" s="69">
        <v>0</v>
      </c>
      <c r="L18" s="69">
        <v>4.584601657252279</v>
      </c>
      <c r="M18" s="69">
        <v>59.55653647351</v>
      </c>
      <c r="N18" s="69">
        <v>3.132411862398669</v>
      </c>
      <c r="O18" s="69">
        <v>51.36561796776052</v>
      </c>
      <c r="P18" s="69" t="s">
        <v>68</v>
      </c>
      <c r="Q18" s="69">
        <v>0</v>
      </c>
      <c r="R18" s="69">
        <v>3.42899736188275</v>
      </c>
      <c r="S18" s="69">
        <v>1.4066725753472247</v>
      </c>
      <c r="T18" s="69">
        <v>3.2088454526878496</v>
      </c>
      <c r="U18" s="69">
        <v>1.8128490166187932</v>
      </c>
      <c r="V18" s="69">
        <v>20.417620572659896</v>
      </c>
      <c r="W18" s="69">
        <v>4.971396913783464</v>
      </c>
      <c r="X18" s="69" t="s">
        <v>68</v>
      </c>
      <c r="Y18" s="69">
        <v>0</v>
      </c>
    </row>
    <row r="19" spans="2:25" ht="12.75">
      <c r="B19" s="68" t="s">
        <v>121</v>
      </c>
      <c r="C19" s="99"/>
      <c r="D19" s="69">
        <v>4.925031820935022</v>
      </c>
      <c r="E19" s="69">
        <v>22.84884355047092</v>
      </c>
      <c r="F19" s="69">
        <v>3.2584412379720242</v>
      </c>
      <c r="G19" s="69">
        <v>16.698505014220967</v>
      </c>
      <c r="H19" s="69">
        <v>9.449916271154176</v>
      </c>
      <c r="I19" s="69">
        <v>6.150338536249954</v>
      </c>
      <c r="J19" s="69" t="s">
        <v>68</v>
      </c>
      <c r="K19" s="69">
        <v>0</v>
      </c>
      <c r="L19" s="69">
        <v>4.512963571012193</v>
      </c>
      <c r="M19" s="69">
        <v>77.15115644952908</v>
      </c>
      <c r="N19" s="69">
        <v>3.265219311562012</v>
      </c>
      <c r="O19" s="69">
        <v>65.5253134211285</v>
      </c>
      <c r="P19" s="69">
        <v>1.9417833465672434</v>
      </c>
      <c r="Q19" s="69">
        <v>1.713694441891212</v>
      </c>
      <c r="R19" s="69">
        <v>3.1809006753490103</v>
      </c>
      <c r="S19" s="69">
        <v>0.9394413220883678</v>
      </c>
      <c r="T19" s="69">
        <v>2.407164663329694</v>
      </c>
      <c r="U19" s="69">
        <v>2.369130875384835</v>
      </c>
      <c r="V19" s="69">
        <v>18.50619293993225</v>
      </c>
      <c r="W19" s="69">
        <v>6.603576389036156</v>
      </c>
      <c r="X19" s="69" t="s">
        <v>68</v>
      </c>
      <c r="Y19" s="69">
        <v>0</v>
      </c>
    </row>
    <row r="20" spans="2:25" ht="12.75">
      <c r="B20" s="70" t="s">
        <v>73</v>
      </c>
      <c r="C20" s="99"/>
      <c r="D20" s="71" t="s">
        <v>68</v>
      </c>
      <c r="E20" s="71">
        <v>0</v>
      </c>
      <c r="F20" s="71" t="s">
        <v>68</v>
      </c>
      <c r="G20" s="71">
        <v>0</v>
      </c>
      <c r="H20" s="71" t="s">
        <v>68</v>
      </c>
      <c r="I20" s="71">
        <v>0</v>
      </c>
      <c r="J20" s="71" t="s">
        <v>68</v>
      </c>
      <c r="K20" s="71">
        <v>0</v>
      </c>
      <c r="L20" s="71">
        <v>0.5000140938840597</v>
      </c>
      <c r="M20" s="71">
        <v>100</v>
      </c>
      <c r="N20" s="71">
        <v>0.5001171155689095</v>
      </c>
      <c r="O20" s="71">
        <v>11.431265525643711</v>
      </c>
      <c r="P20" s="71" t="s">
        <v>68</v>
      </c>
      <c r="Q20" s="71">
        <v>0</v>
      </c>
      <c r="R20" s="71" t="s">
        <v>68</v>
      </c>
      <c r="S20" s="71">
        <v>0</v>
      </c>
      <c r="T20" s="71">
        <v>0.5000007972253526</v>
      </c>
      <c r="U20" s="71">
        <v>88.56873447435629</v>
      </c>
      <c r="V20" s="71" t="s">
        <v>68</v>
      </c>
      <c r="W20" s="71">
        <v>0</v>
      </c>
      <c r="X20" s="71" t="s">
        <v>68</v>
      </c>
      <c r="Y20" s="71">
        <v>0</v>
      </c>
    </row>
    <row r="21" spans="2:25" ht="12.75">
      <c r="B21" s="70" t="s">
        <v>74</v>
      </c>
      <c r="C21" s="99"/>
      <c r="D21" s="71">
        <v>9.813932883158127</v>
      </c>
      <c r="E21" s="71">
        <v>14.137135022601754</v>
      </c>
      <c r="F21" s="71">
        <v>9.281476837603078</v>
      </c>
      <c r="G21" s="71">
        <v>9.896121185703475</v>
      </c>
      <c r="H21" s="71">
        <v>11.056383333809556</v>
      </c>
      <c r="I21" s="71">
        <v>4.241013836898279</v>
      </c>
      <c r="J21" s="71" t="s">
        <v>68</v>
      </c>
      <c r="K21" s="71">
        <v>0</v>
      </c>
      <c r="L21" s="71">
        <v>6.9656878580023065</v>
      </c>
      <c r="M21" s="71">
        <v>85.86286497739825</v>
      </c>
      <c r="N21" s="71">
        <v>5.957428972005333</v>
      </c>
      <c r="O21" s="71">
        <v>62.720993152456415</v>
      </c>
      <c r="P21" s="71">
        <v>4.980899854009929</v>
      </c>
      <c r="Q21" s="71">
        <v>0.03711585706221382</v>
      </c>
      <c r="R21" s="71">
        <v>4.3597243547043005</v>
      </c>
      <c r="S21" s="71">
        <v>19.894464927756342</v>
      </c>
      <c r="T21" s="71">
        <v>6.721636488078555</v>
      </c>
      <c r="U21" s="71">
        <v>0.15773256320108495</v>
      </c>
      <c r="V21" s="71">
        <v>44.70301902815857</v>
      </c>
      <c r="W21" s="71">
        <v>3.052558476922191</v>
      </c>
      <c r="X21" s="71" t="s">
        <v>68</v>
      </c>
      <c r="Y21" s="71">
        <v>0</v>
      </c>
    </row>
    <row r="22" spans="2:25" ht="12.75">
      <c r="B22" s="70" t="s">
        <v>75</v>
      </c>
      <c r="C22" s="99"/>
      <c r="D22" s="71" t="s">
        <v>68</v>
      </c>
      <c r="E22" s="71" t="s">
        <v>68</v>
      </c>
      <c r="F22" s="71" t="s">
        <v>68</v>
      </c>
      <c r="G22" s="71" t="s">
        <v>68</v>
      </c>
      <c r="H22" s="71" t="s">
        <v>68</v>
      </c>
      <c r="I22" s="71" t="s">
        <v>68</v>
      </c>
      <c r="J22" s="71" t="s">
        <v>68</v>
      </c>
      <c r="K22" s="71" t="s">
        <v>68</v>
      </c>
      <c r="L22" s="71" t="s">
        <v>68</v>
      </c>
      <c r="M22" s="71" t="s">
        <v>68</v>
      </c>
      <c r="N22" s="71" t="s">
        <v>68</v>
      </c>
      <c r="O22" s="71" t="s">
        <v>68</v>
      </c>
      <c r="P22" s="71" t="s">
        <v>68</v>
      </c>
      <c r="Q22" s="71" t="s">
        <v>68</v>
      </c>
      <c r="R22" s="71" t="s">
        <v>68</v>
      </c>
      <c r="S22" s="71" t="s">
        <v>68</v>
      </c>
      <c r="T22" s="71" t="s">
        <v>68</v>
      </c>
      <c r="U22" s="71" t="s">
        <v>68</v>
      </c>
      <c r="V22" s="71" t="s">
        <v>68</v>
      </c>
      <c r="W22" s="71" t="s">
        <v>68</v>
      </c>
      <c r="X22" s="71" t="s">
        <v>68</v>
      </c>
      <c r="Y22" s="71" t="s">
        <v>68</v>
      </c>
    </row>
    <row r="23" spans="2:25" ht="12.75">
      <c r="B23" s="70" t="s">
        <v>76</v>
      </c>
      <c r="C23" s="99"/>
      <c r="D23" s="71">
        <v>5.855830805667781</v>
      </c>
      <c r="E23" s="71">
        <v>6.212865987278759</v>
      </c>
      <c r="F23" s="71">
        <v>5.160000002318232</v>
      </c>
      <c r="G23" s="71">
        <v>2.64005314287034</v>
      </c>
      <c r="H23" s="71">
        <v>6.369999999322576</v>
      </c>
      <c r="I23" s="71">
        <v>3.572812844408419</v>
      </c>
      <c r="J23" s="71" t="s">
        <v>68</v>
      </c>
      <c r="K23" s="71">
        <v>0</v>
      </c>
      <c r="L23" s="71">
        <v>4.505709605735169</v>
      </c>
      <c r="M23" s="71">
        <v>93.78713401272124</v>
      </c>
      <c r="N23" s="71">
        <v>3.276732339796442</v>
      </c>
      <c r="O23" s="71">
        <v>65.51515759298373</v>
      </c>
      <c r="P23" s="71">
        <v>4.480000000130426</v>
      </c>
      <c r="Q23" s="71">
        <v>5.549734086645116</v>
      </c>
      <c r="R23" s="71">
        <v>2.0000000007320202</v>
      </c>
      <c r="S23" s="71">
        <v>14.56734541631052</v>
      </c>
      <c r="T23" s="71">
        <v>3.495539056602203</v>
      </c>
      <c r="U23" s="71">
        <v>4.540524727534985</v>
      </c>
      <c r="V23" s="71">
        <v>38.19000000044702</v>
      </c>
      <c r="W23" s="71">
        <v>3.614372189246886</v>
      </c>
      <c r="X23" s="71" t="s">
        <v>68</v>
      </c>
      <c r="Y23" s="71">
        <v>0</v>
      </c>
    </row>
    <row r="24" spans="2:25" ht="12.75">
      <c r="B24" s="70" t="s">
        <v>77</v>
      </c>
      <c r="C24" s="99"/>
      <c r="D24" s="71">
        <v>3.250251243070349</v>
      </c>
      <c r="E24" s="71">
        <v>8.622275621581629</v>
      </c>
      <c r="F24" s="71">
        <v>2.976406403777209</v>
      </c>
      <c r="G24" s="71">
        <v>3.6861932064506733</v>
      </c>
      <c r="H24" s="71">
        <v>3.4547545113159566</v>
      </c>
      <c r="I24" s="71">
        <v>4.936082415130957</v>
      </c>
      <c r="J24" s="71" t="s">
        <v>68</v>
      </c>
      <c r="K24" s="71">
        <v>0</v>
      </c>
      <c r="L24" s="71">
        <v>5.735490823371842</v>
      </c>
      <c r="M24" s="71">
        <v>91.37772437841836</v>
      </c>
      <c r="N24" s="71">
        <v>7.6727165682173695</v>
      </c>
      <c r="O24" s="71">
        <v>53.06497891446779</v>
      </c>
      <c r="P24" s="71" t="s">
        <v>68</v>
      </c>
      <c r="Q24" s="71">
        <v>0</v>
      </c>
      <c r="R24" s="71">
        <v>2.7975241593415783</v>
      </c>
      <c r="S24" s="71">
        <v>38.05059579944077</v>
      </c>
      <c r="T24" s="71" t="s">
        <v>68</v>
      </c>
      <c r="U24" s="71">
        <v>0</v>
      </c>
      <c r="V24" s="71">
        <v>40.038562388501596</v>
      </c>
      <c r="W24" s="71">
        <v>0.26214966450981614</v>
      </c>
      <c r="X24" s="71" t="s">
        <v>68</v>
      </c>
      <c r="Y24" s="71">
        <v>0</v>
      </c>
    </row>
    <row r="25" spans="2:25" ht="12.75">
      <c r="B25" s="72" t="s">
        <v>78</v>
      </c>
      <c r="C25" s="99"/>
      <c r="D25" s="69">
        <v>3.2561443188437047</v>
      </c>
      <c r="E25" s="69">
        <v>39.29673650430925</v>
      </c>
      <c r="F25" s="69">
        <v>2.263612045347318</v>
      </c>
      <c r="G25" s="69">
        <v>21.434266461441382</v>
      </c>
      <c r="H25" s="69">
        <v>4.447144285289897</v>
      </c>
      <c r="I25" s="69">
        <v>17.862470042867873</v>
      </c>
      <c r="J25" s="69" t="s">
        <v>68</v>
      </c>
      <c r="K25" s="69">
        <v>0</v>
      </c>
      <c r="L25" s="69">
        <v>3.041706168962294</v>
      </c>
      <c r="M25" s="69">
        <v>60.70326349569074</v>
      </c>
      <c r="N25" s="69">
        <v>2.358113662241819</v>
      </c>
      <c r="O25" s="69">
        <v>57.698679421871915</v>
      </c>
      <c r="P25" s="69" t="s">
        <v>68</v>
      </c>
      <c r="Q25" s="69">
        <v>0</v>
      </c>
      <c r="R25" s="69">
        <v>1.7006584966659917</v>
      </c>
      <c r="S25" s="69">
        <v>0.369448148350505</v>
      </c>
      <c r="T25" s="69">
        <v>2.9172926851263337</v>
      </c>
      <c r="U25" s="69">
        <v>0.5405053969606013</v>
      </c>
      <c r="V25" s="69">
        <v>22.143879765698816</v>
      </c>
      <c r="W25" s="69">
        <v>2.094292474492196</v>
      </c>
      <c r="X25" s="69">
        <v>1.681654929908519</v>
      </c>
      <c r="Y25" s="69">
        <v>0.00033805401552908655</v>
      </c>
    </row>
    <row r="26" spans="2:25" ht="12.75">
      <c r="B26" s="68" t="s">
        <v>79</v>
      </c>
      <c r="C26" s="99"/>
      <c r="D26" s="69">
        <v>3.5666921376519145</v>
      </c>
      <c r="E26" s="69">
        <v>0.7228639363559732</v>
      </c>
      <c r="F26" s="69">
        <v>3.5666921376519145</v>
      </c>
      <c r="G26" s="69">
        <v>0.7228639363559732</v>
      </c>
      <c r="H26" s="69" t="s">
        <v>68</v>
      </c>
      <c r="I26" s="69">
        <v>0</v>
      </c>
      <c r="J26" s="69" t="s">
        <v>68</v>
      </c>
      <c r="K26" s="69">
        <v>0</v>
      </c>
      <c r="L26" s="69">
        <v>6.598295264313429</v>
      </c>
      <c r="M26" s="69">
        <v>99.27713606364402</v>
      </c>
      <c r="N26" s="69">
        <v>5.716746599127117</v>
      </c>
      <c r="O26" s="69">
        <v>90.9218184461977</v>
      </c>
      <c r="P26" s="69">
        <v>5.321362782752427</v>
      </c>
      <c r="Q26" s="69">
        <v>0.0099656738988699</v>
      </c>
      <c r="R26" s="69" t="s">
        <v>68</v>
      </c>
      <c r="S26" s="69">
        <v>0</v>
      </c>
      <c r="T26" s="69">
        <v>5.321350296559671</v>
      </c>
      <c r="U26" s="69">
        <v>0.45721944707468726</v>
      </c>
      <c r="V26" s="69">
        <v>16.83501191283175</v>
      </c>
      <c r="W26" s="69">
        <v>7.88813249647276</v>
      </c>
      <c r="X26" s="69" t="s">
        <v>68</v>
      </c>
      <c r="Y26" s="69">
        <v>0</v>
      </c>
    </row>
    <row r="27" spans="2:25" ht="12.75">
      <c r="B27" s="68" t="s">
        <v>80</v>
      </c>
      <c r="C27" s="99"/>
      <c r="D27" s="69" t="s">
        <v>68</v>
      </c>
      <c r="E27" s="69" t="s">
        <v>68</v>
      </c>
      <c r="F27" s="69" t="s">
        <v>68</v>
      </c>
      <c r="G27" s="69" t="s">
        <v>68</v>
      </c>
      <c r="H27" s="69" t="s">
        <v>68</v>
      </c>
      <c r="I27" s="69" t="s">
        <v>68</v>
      </c>
      <c r="J27" s="69" t="s">
        <v>68</v>
      </c>
      <c r="K27" s="69" t="s">
        <v>68</v>
      </c>
      <c r="L27" s="69" t="s">
        <v>68</v>
      </c>
      <c r="M27" s="69" t="s">
        <v>68</v>
      </c>
      <c r="N27" s="69" t="s">
        <v>68</v>
      </c>
      <c r="O27" s="69" t="s">
        <v>68</v>
      </c>
      <c r="P27" s="69" t="s">
        <v>68</v>
      </c>
      <c r="Q27" s="69" t="s">
        <v>68</v>
      </c>
      <c r="R27" s="69" t="s">
        <v>68</v>
      </c>
      <c r="S27" s="69" t="s">
        <v>68</v>
      </c>
      <c r="T27" s="69" t="s">
        <v>68</v>
      </c>
      <c r="U27" s="69" t="s">
        <v>68</v>
      </c>
      <c r="V27" s="69" t="s">
        <v>68</v>
      </c>
      <c r="W27" s="69" t="s">
        <v>68</v>
      </c>
      <c r="X27" s="69" t="s">
        <v>68</v>
      </c>
      <c r="Y27" s="69" t="s">
        <v>68</v>
      </c>
    </row>
    <row r="28" spans="2:25" ht="12.75">
      <c r="B28" s="68" t="s">
        <v>81</v>
      </c>
      <c r="C28" s="99"/>
      <c r="D28" s="69">
        <v>6.21174417965916</v>
      </c>
      <c r="E28" s="69">
        <v>1.080694747413206</v>
      </c>
      <c r="F28" s="69">
        <v>6.21174417965916</v>
      </c>
      <c r="G28" s="69">
        <v>1.080694747413206</v>
      </c>
      <c r="H28" s="69" t="s">
        <v>68</v>
      </c>
      <c r="I28" s="69">
        <v>0</v>
      </c>
      <c r="J28" s="69" t="s">
        <v>68</v>
      </c>
      <c r="K28" s="69">
        <v>0</v>
      </c>
      <c r="L28" s="69">
        <v>8.804604901837232</v>
      </c>
      <c r="M28" s="69">
        <v>98.9193052525868</v>
      </c>
      <c r="N28" s="69">
        <v>6.681400793667423</v>
      </c>
      <c r="O28" s="69">
        <v>86.04559884609839</v>
      </c>
      <c r="P28" s="69" t="s">
        <v>68</v>
      </c>
      <c r="Q28" s="69">
        <v>0</v>
      </c>
      <c r="R28" s="69">
        <v>6.603234063015203</v>
      </c>
      <c r="S28" s="69">
        <v>3.1111042809437826</v>
      </c>
      <c r="T28" s="69">
        <v>10.25127611379675</v>
      </c>
      <c r="U28" s="69">
        <v>0.4177016096579204</v>
      </c>
      <c r="V28" s="69">
        <v>29.022774799471822</v>
      </c>
      <c r="W28" s="69">
        <v>9.344900515886692</v>
      </c>
      <c r="X28" s="69" t="s">
        <v>68</v>
      </c>
      <c r="Y28" s="69">
        <v>0</v>
      </c>
    </row>
    <row r="29" spans="2:25" ht="12.75">
      <c r="B29" s="68" t="s">
        <v>122</v>
      </c>
      <c r="C29" s="99"/>
      <c r="D29" s="69">
        <v>2.854075872194321</v>
      </c>
      <c r="E29" s="69">
        <v>40.24083891281734</v>
      </c>
      <c r="F29" s="69">
        <v>2.905247518621436</v>
      </c>
      <c r="G29" s="69">
        <v>31.977382102759496</v>
      </c>
      <c r="H29" s="69">
        <v>2.6560551977671847</v>
      </c>
      <c r="I29" s="69">
        <v>8.263456810057846</v>
      </c>
      <c r="J29" s="69" t="s">
        <v>68</v>
      </c>
      <c r="K29" s="69">
        <v>0</v>
      </c>
      <c r="L29" s="69">
        <v>9.029033972278661</v>
      </c>
      <c r="M29" s="69">
        <v>59.759161087182655</v>
      </c>
      <c r="N29" s="69">
        <v>5.853059407399532</v>
      </c>
      <c r="O29" s="69">
        <v>48.40659209865615</v>
      </c>
      <c r="P29" s="69">
        <v>0.5881980804707899</v>
      </c>
      <c r="Q29" s="69">
        <v>0.005292150247480965</v>
      </c>
      <c r="R29" s="69">
        <v>4.715377037843014</v>
      </c>
      <c r="S29" s="69">
        <v>2.7541158590521175</v>
      </c>
      <c r="T29" s="69">
        <v>5.692425659374726</v>
      </c>
      <c r="U29" s="69">
        <v>0.041445632084668796</v>
      </c>
      <c r="V29" s="69">
        <v>28.88450496861973</v>
      </c>
      <c r="W29" s="69">
        <v>8.19726264512818</v>
      </c>
      <c r="X29" s="69">
        <v>17.608072999883728</v>
      </c>
      <c r="Y29" s="69">
        <v>0.3544527020140666</v>
      </c>
    </row>
    <row r="30" spans="2:25" ht="12.75">
      <c r="B30" s="70" t="s">
        <v>83</v>
      </c>
      <c r="C30" s="99"/>
      <c r="D30" s="71">
        <v>1.6301876991790885</v>
      </c>
      <c r="E30" s="71">
        <v>35.04923617508537</v>
      </c>
      <c r="F30" s="71">
        <v>1.6100004299406827</v>
      </c>
      <c r="G30" s="71">
        <v>17.859185958541833</v>
      </c>
      <c r="H30" s="71">
        <v>1.609998696338134</v>
      </c>
      <c r="I30" s="71">
        <v>17.062652889016793</v>
      </c>
      <c r="J30" s="71">
        <v>7.164103964623742</v>
      </c>
      <c r="K30" s="71">
        <v>0.1273973275267429</v>
      </c>
      <c r="L30" s="71">
        <v>1.7704651050872124</v>
      </c>
      <c r="M30" s="71">
        <v>64.95076382491463</v>
      </c>
      <c r="N30" s="71">
        <v>1.089939648723358</v>
      </c>
      <c r="O30" s="71">
        <v>60.51553637466343</v>
      </c>
      <c r="P30" s="71" t="s">
        <v>68</v>
      </c>
      <c r="Q30" s="71">
        <v>0</v>
      </c>
      <c r="R30" s="71">
        <v>0.3818113805588071</v>
      </c>
      <c r="S30" s="71">
        <v>2.48199949670065</v>
      </c>
      <c r="T30" s="71" t="s">
        <v>68</v>
      </c>
      <c r="U30" s="71">
        <v>0</v>
      </c>
      <c r="V30" s="71">
        <v>24.619309129009892</v>
      </c>
      <c r="W30" s="71">
        <v>1.9532279535505521</v>
      </c>
      <c r="X30" s="71" t="s">
        <v>68</v>
      </c>
      <c r="Y30" s="71">
        <v>0</v>
      </c>
    </row>
    <row r="31" spans="2:25" ht="12.75">
      <c r="B31" s="70" t="s">
        <v>123</v>
      </c>
      <c r="C31" s="99"/>
      <c r="D31" s="71">
        <v>2.0299139751944772</v>
      </c>
      <c r="E31" s="71">
        <v>27.1739676973066</v>
      </c>
      <c r="F31" s="71">
        <v>2.1127040267056687</v>
      </c>
      <c r="G31" s="71">
        <v>18.08980135531426</v>
      </c>
      <c r="H31" s="71">
        <v>1.8650495804166487</v>
      </c>
      <c r="I31" s="71">
        <v>9.08416634199234</v>
      </c>
      <c r="J31" s="71" t="s">
        <v>68</v>
      </c>
      <c r="K31" s="71">
        <v>0</v>
      </c>
      <c r="L31" s="71">
        <v>3.7403470742022353</v>
      </c>
      <c r="M31" s="71">
        <v>72.8260323026934</v>
      </c>
      <c r="N31" s="71">
        <v>1.7603251978226657</v>
      </c>
      <c r="O31" s="71">
        <v>57.56240501381873</v>
      </c>
      <c r="P31" s="71" t="s">
        <v>68</v>
      </c>
      <c r="Q31" s="71">
        <v>0</v>
      </c>
      <c r="R31" s="71">
        <v>1.8034855061362673</v>
      </c>
      <c r="S31" s="71">
        <v>5.923977616604952</v>
      </c>
      <c r="T31" s="71" t="s">
        <v>68</v>
      </c>
      <c r="U31" s="71">
        <v>0</v>
      </c>
      <c r="V31" s="71">
        <v>17.04015711018459</v>
      </c>
      <c r="W31" s="71">
        <v>9.306956296252238</v>
      </c>
      <c r="X31" s="71">
        <v>54.75970358944339</v>
      </c>
      <c r="Y31" s="71">
        <v>0.03269337601747808</v>
      </c>
    </row>
    <row r="32" spans="2:25" ht="12.75">
      <c r="B32" s="70" t="s">
        <v>85</v>
      </c>
      <c r="C32" s="99"/>
      <c r="D32" s="71" t="s">
        <v>68</v>
      </c>
      <c r="E32" s="71" t="s">
        <v>68</v>
      </c>
      <c r="F32" s="71" t="s">
        <v>68</v>
      </c>
      <c r="G32" s="71" t="s">
        <v>68</v>
      </c>
      <c r="H32" s="71" t="s">
        <v>68</v>
      </c>
      <c r="I32" s="71" t="s">
        <v>68</v>
      </c>
      <c r="J32" s="71" t="s">
        <v>68</v>
      </c>
      <c r="K32" s="71" t="s">
        <v>68</v>
      </c>
      <c r="L32" s="71" t="s">
        <v>68</v>
      </c>
      <c r="M32" s="71" t="s">
        <v>68</v>
      </c>
      <c r="N32" s="71" t="s">
        <v>68</v>
      </c>
      <c r="O32" s="71" t="s">
        <v>68</v>
      </c>
      <c r="P32" s="71" t="s">
        <v>68</v>
      </c>
      <c r="Q32" s="71" t="s">
        <v>68</v>
      </c>
      <c r="R32" s="71" t="s">
        <v>68</v>
      </c>
      <c r="S32" s="71" t="s">
        <v>68</v>
      </c>
      <c r="T32" s="71" t="s">
        <v>68</v>
      </c>
      <c r="U32" s="71" t="s">
        <v>68</v>
      </c>
      <c r="V32" s="71" t="s">
        <v>68</v>
      </c>
      <c r="W32" s="71" t="s">
        <v>68</v>
      </c>
      <c r="X32" s="71" t="s">
        <v>68</v>
      </c>
      <c r="Y32" s="71" t="s">
        <v>68</v>
      </c>
    </row>
    <row r="33" spans="2:25" ht="12.75">
      <c r="B33" s="70" t="s">
        <v>86</v>
      </c>
      <c r="C33" s="99"/>
      <c r="D33" s="71" t="s">
        <v>68</v>
      </c>
      <c r="E33" s="71" t="s">
        <v>68</v>
      </c>
      <c r="F33" s="71" t="s">
        <v>68</v>
      </c>
      <c r="G33" s="71" t="s">
        <v>68</v>
      </c>
      <c r="H33" s="71" t="s">
        <v>68</v>
      </c>
      <c r="I33" s="71" t="s">
        <v>68</v>
      </c>
      <c r="J33" s="71" t="s">
        <v>68</v>
      </c>
      <c r="K33" s="71" t="s">
        <v>68</v>
      </c>
      <c r="L33" s="71" t="s">
        <v>68</v>
      </c>
      <c r="M33" s="71" t="s">
        <v>68</v>
      </c>
      <c r="N33" s="71" t="s">
        <v>68</v>
      </c>
      <c r="O33" s="71" t="s">
        <v>68</v>
      </c>
      <c r="P33" s="71" t="s">
        <v>68</v>
      </c>
      <c r="Q33" s="71" t="s">
        <v>68</v>
      </c>
      <c r="R33" s="71" t="s">
        <v>68</v>
      </c>
      <c r="S33" s="71" t="s">
        <v>68</v>
      </c>
      <c r="T33" s="71" t="s">
        <v>68</v>
      </c>
      <c r="U33" s="71" t="s">
        <v>68</v>
      </c>
      <c r="V33" s="71" t="s">
        <v>68</v>
      </c>
      <c r="W33" s="71" t="s">
        <v>68</v>
      </c>
      <c r="X33" s="71" t="s">
        <v>68</v>
      </c>
      <c r="Y33" s="71" t="s">
        <v>68</v>
      </c>
    </row>
    <row r="34" spans="2:25" ht="12.75">
      <c r="B34" s="70" t="s">
        <v>87</v>
      </c>
      <c r="C34" s="99"/>
      <c r="D34" s="71">
        <v>73.5755743164436</v>
      </c>
      <c r="E34" s="71">
        <v>25.746732591510334</v>
      </c>
      <c r="F34" s="71">
        <v>75.78785056066758</v>
      </c>
      <c r="G34" s="71">
        <v>11.912551382521421</v>
      </c>
      <c r="H34" s="71">
        <v>71.67059316623819</v>
      </c>
      <c r="I34" s="71">
        <v>13.834181208988912</v>
      </c>
      <c r="J34" s="71" t="s">
        <v>68</v>
      </c>
      <c r="K34" s="71">
        <v>0</v>
      </c>
      <c r="L34" s="71">
        <v>11.099806309128526</v>
      </c>
      <c r="M34" s="71">
        <v>74.25326740848966</v>
      </c>
      <c r="N34" s="71">
        <v>11.099806309128526</v>
      </c>
      <c r="O34" s="71">
        <v>74.25326740848966</v>
      </c>
      <c r="P34" s="71" t="s">
        <v>68</v>
      </c>
      <c r="Q34" s="71">
        <v>0</v>
      </c>
      <c r="R34" s="71" t="s">
        <v>68</v>
      </c>
      <c r="S34" s="71">
        <v>0</v>
      </c>
      <c r="T34" s="71" t="s">
        <v>68</v>
      </c>
      <c r="U34" s="71">
        <v>0</v>
      </c>
      <c r="V34" s="71" t="s">
        <v>68</v>
      </c>
      <c r="W34" s="71">
        <v>0</v>
      </c>
      <c r="X34" s="71" t="s">
        <v>68</v>
      </c>
      <c r="Y34" s="71">
        <v>0</v>
      </c>
    </row>
    <row r="35" spans="2:25" ht="12.75">
      <c r="B35" s="68" t="s">
        <v>88</v>
      </c>
      <c r="C35" s="99"/>
      <c r="D35" s="69" t="s">
        <v>68</v>
      </c>
      <c r="E35" s="69" t="s">
        <v>68</v>
      </c>
      <c r="F35" s="69" t="s">
        <v>68</v>
      </c>
      <c r="G35" s="69" t="s">
        <v>68</v>
      </c>
      <c r="H35" s="69" t="s">
        <v>68</v>
      </c>
      <c r="I35" s="69" t="s">
        <v>68</v>
      </c>
      <c r="J35" s="69" t="s">
        <v>68</v>
      </c>
      <c r="K35" s="69" t="s">
        <v>68</v>
      </c>
      <c r="L35" s="69" t="s">
        <v>68</v>
      </c>
      <c r="M35" s="69" t="s">
        <v>68</v>
      </c>
      <c r="N35" s="69" t="s">
        <v>68</v>
      </c>
      <c r="O35" s="69" t="s">
        <v>68</v>
      </c>
      <c r="P35" s="69" t="s">
        <v>68</v>
      </c>
      <c r="Q35" s="69" t="s">
        <v>68</v>
      </c>
      <c r="R35" s="69" t="s">
        <v>68</v>
      </c>
      <c r="S35" s="69" t="s">
        <v>68</v>
      </c>
      <c r="T35" s="69" t="s">
        <v>68</v>
      </c>
      <c r="U35" s="69" t="s">
        <v>68</v>
      </c>
      <c r="V35" s="69" t="s">
        <v>68</v>
      </c>
      <c r="W35" s="69" t="s">
        <v>68</v>
      </c>
      <c r="X35" s="69" t="s">
        <v>68</v>
      </c>
      <c r="Y35" s="69" t="s">
        <v>68</v>
      </c>
    </row>
    <row r="36" spans="2:25" ht="12.75">
      <c r="B36" s="68" t="s">
        <v>89</v>
      </c>
      <c r="C36" s="99"/>
      <c r="D36" s="69" t="s">
        <v>68</v>
      </c>
      <c r="E36" s="69" t="s">
        <v>68</v>
      </c>
      <c r="F36" s="69" t="s">
        <v>68</v>
      </c>
      <c r="G36" s="69" t="s">
        <v>68</v>
      </c>
      <c r="H36" s="69" t="s">
        <v>68</v>
      </c>
      <c r="I36" s="69" t="s">
        <v>68</v>
      </c>
      <c r="J36" s="69" t="s">
        <v>68</v>
      </c>
      <c r="K36" s="69" t="s">
        <v>68</v>
      </c>
      <c r="L36" s="69" t="s">
        <v>68</v>
      </c>
      <c r="M36" s="69" t="s">
        <v>68</v>
      </c>
      <c r="N36" s="69" t="s">
        <v>68</v>
      </c>
      <c r="O36" s="69" t="s">
        <v>68</v>
      </c>
      <c r="P36" s="69" t="s">
        <v>68</v>
      </c>
      <c r="Q36" s="69" t="s">
        <v>68</v>
      </c>
      <c r="R36" s="69" t="s">
        <v>68</v>
      </c>
      <c r="S36" s="69" t="s">
        <v>68</v>
      </c>
      <c r="T36" s="69" t="s">
        <v>68</v>
      </c>
      <c r="U36" s="69" t="s">
        <v>68</v>
      </c>
      <c r="V36" s="69" t="s">
        <v>68</v>
      </c>
      <c r="W36" s="69" t="s">
        <v>68</v>
      </c>
      <c r="X36" s="69" t="s">
        <v>68</v>
      </c>
      <c r="Y36" s="69" t="s">
        <v>68</v>
      </c>
    </row>
    <row r="37" spans="2:25" ht="12.75">
      <c r="B37" s="68" t="s">
        <v>124</v>
      </c>
      <c r="C37" s="99"/>
      <c r="D37" s="69">
        <v>4.825430640202667</v>
      </c>
      <c r="E37" s="69">
        <v>25.343930779459527</v>
      </c>
      <c r="F37" s="69">
        <v>3.807112739444981</v>
      </c>
      <c r="G37" s="69">
        <v>14.508692929482608</v>
      </c>
      <c r="H37" s="69">
        <v>6.188987391909792</v>
      </c>
      <c r="I37" s="69">
        <v>10.835237849976918</v>
      </c>
      <c r="J37" s="69" t="s">
        <v>68</v>
      </c>
      <c r="K37" s="69">
        <v>0</v>
      </c>
      <c r="L37" s="69">
        <v>3.6593492581586307</v>
      </c>
      <c r="M37" s="69">
        <v>74.65606922054047</v>
      </c>
      <c r="N37" s="69">
        <v>3.141213257620132</v>
      </c>
      <c r="O37" s="69">
        <v>54.874051483679494</v>
      </c>
      <c r="P37" s="69">
        <v>4.912661895488463</v>
      </c>
      <c r="Q37" s="69">
        <v>5.500958503132589</v>
      </c>
      <c r="R37" s="69">
        <v>3.002902521323133</v>
      </c>
      <c r="S37" s="69">
        <v>12.492375903633548</v>
      </c>
      <c r="T37" s="69">
        <v>23.88049308052042</v>
      </c>
      <c r="U37" s="69">
        <v>0.025415258793994634</v>
      </c>
      <c r="V37" s="69">
        <v>20.233377353637547</v>
      </c>
      <c r="W37" s="69">
        <v>1.763268071300839</v>
      </c>
      <c r="X37" s="69" t="s">
        <v>68</v>
      </c>
      <c r="Y37" s="69">
        <v>0</v>
      </c>
    </row>
    <row r="38" spans="2:25" ht="12.75">
      <c r="B38" s="72" t="s">
        <v>91</v>
      </c>
      <c r="C38" s="99"/>
      <c r="D38" s="69" t="s">
        <v>68</v>
      </c>
      <c r="E38" s="69" t="s">
        <v>68</v>
      </c>
      <c r="F38" s="69" t="s">
        <v>68</v>
      </c>
      <c r="G38" s="69" t="s">
        <v>68</v>
      </c>
      <c r="H38" s="69" t="s">
        <v>68</v>
      </c>
      <c r="I38" s="69" t="s">
        <v>68</v>
      </c>
      <c r="J38" s="69" t="s">
        <v>68</v>
      </c>
      <c r="K38" s="69" t="s">
        <v>68</v>
      </c>
      <c r="L38" s="69" t="s">
        <v>68</v>
      </c>
      <c r="M38" s="69" t="s">
        <v>68</v>
      </c>
      <c r="N38" s="69" t="s">
        <v>68</v>
      </c>
      <c r="O38" s="69" t="s">
        <v>68</v>
      </c>
      <c r="P38" s="69" t="s">
        <v>68</v>
      </c>
      <c r="Q38" s="69" t="s">
        <v>68</v>
      </c>
      <c r="R38" s="69" t="s">
        <v>68</v>
      </c>
      <c r="S38" s="69" t="s">
        <v>68</v>
      </c>
      <c r="T38" s="69" t="s">
        <v>68</v>
      </c>
      <c r="U38" s="69" t="s">
        <v>68</v>
      </c>
      <c r="V38" s="69" t="s">
        <v>68</v>
      </c>
      <c r="W38" s="69" t="s">
        <v>68</v>
      </c>
      <c r="X38" s="69" t="s">
        <v>68</v>
      </c>
      <c r="Y38" s="69" t="s">
        <v>68</v>
      </c>
    </row>
    <row r="39" spans="2:25" ht="13.5">
      <c r="B39" s="73"/>
      <c r="C39" s="99"/>
      <c r="D39" s="74"/>
      <c r="E39" s="74"/>
      <c r="F39" s="74"/>
      <c r="G39" s="74"/>
      <c r="H39" s="74"/>
      <c r="I39" s="74"/>
      <c r="J39" s="74"/>
      <c r="K39" s="74"/>
      <c r="L39" s="74"/>
      <c r="M39" s="74"/>
      <c r="N39" s="74"/>
      <c r="O39" s="74"/>
      <c r="P39" s="74"/>
      <c r="Q39" s="74"/>
      <c r="R39" s="74"/>
      <c r="S39" s="74"/>
      <c r="T39" s="74"/>
      <c r="U39" s="74"/>
      <c r="V39" s="74"/>
      <c r="W39" s="74"/>
      <c r="X39" s="74"/>
      <c r="Y39" s="74"/>
    </row>
    <row r="40" spans="2:25" ht="13.5">
      <c r="B40" s="62"/>
      <c r="C40" s="99"/>
      <c r="D40" s="75"/>
      <c r="E40" s="75"/>
      <c r="F40" s="75"/>
      <c r="G40" s="75"/>
      <c r="H40" s="75"/>
      <c r="I40" s="75"/>
      <c r="J40" s="75"/>
      <c r="K40" s="75"/>
      <c r="L40" s="75"/>
      <c r="M40" s="75"/>
      <c r="N40" s="75"/>
      <c r="O40" s="75"/>
      <c r="P40" s="75"/>
      <c r="Q40" s="75"/>
      <c r="R40" s="75"/>
      <c r="S40" s="75"/>
      <c r="T40" s="75"/>
      <c r="U40" s="75"/>
      <c r="V40" s="75"/>
      <c r="W40" s="75"/>
      <c r="X40" s="75"/>
      <c r="Y40" s="75"/>
    </row>
    <row r="41" spans="2:25" ht="14.25">
      <c r="B41" s="76" t="s">
        <v>92</v>
      </c>
      <c r="C41" s="123"/>
      <c r="D41" s="78">
        <v>3.8853867674158646</v>
      </c>
      <c r="E41" s="78">
        <v>28.58926342492926</v>
      </c>
      <c r="F41" s="78">
        <v>3.492521686220202</v>
      </c>
      <c r="G41" s="78">
        <v>20.372326793096253</v>
      </c>
      <c r="H41" s="78">
        <v>4.806639397650178</v>
      </c>
      <c r="I41" s="78">
        <v>8.209575658489479</v>
      </c>
      <c r="J41" s="78">
        <v>63.72565933275942</v>
      </c>
      <c r="K41" s="78">
        <v>0.007360973343534332</v>
      </c>
      <c r="L41" s="78">
        <v>5.726093890604511</v>
      </c>
      <c r="M41" s="78">
        <v>71.41073657507074</v>
      </c>
      <c r="N41" s="78">
        <v>4.13913583758295</v>
      </c>
      <c r="O41" s="78">
        <v>57.59496302933411</v>
      </c>
      <c r="P41" s="78">
        <v>3.8767003187176874</v>
      </c>
      <c r="Q41" s="78">
        <v>0.7234770942929227</v>
      </c>
      <c r="R41" s="78">
        <v>3.6610052565697417</v>
      </c>
      <c r="S41" s="78">
        <v>5.261906675950907</v>
      </c>
      <c r="T41" s="78">
        <v>3.6466497782703473</v>
      </c>
      <c r="U41" s="78">
        <v>2.1909747646594067</v>
      </c>
      <c r="V41" s="78">
        <v>25.013112048562096</v>
      </c>
      <c r="W41" s="78">
        <v>5.55277200058798</v>
      </c>
      <c r="X41" s="78">
        <v>18.01425331189567</v>
      </c>
      <c r="Y41" s="78">
        <v>0.08664301024541919</v>
      </c>
    </row>
    <row r="42" spans="2:25" ht="12.75">
      <c r="B42" s="80"/>
      <c r="C42" s="99"/>
      <c r="D42" s="62"/>
      <c r="E42" s="62"/>
      <c r="F42" s="62"/>
      <c r="G42" s="62"/>
      <c r="H42" s="62"/>
      <c r="I42" s="62"/>
      <c r="J42" s="62"/>
      <c r="K42" s="62"/>
      <c r="L42" s="62"/>
      <c r="M42" s="62"/>
      <c r="N42" s="62"/>
      <c r="O42" s="62"/>
      <c r="P42" s="62"/>
      <c r="Q42" s="62"/>
      <c r="R42" s="62"/>
      <c r="S42" s="62"/>
      <c r="T42" s="62"/>
      <c r="U42" s="62"/>
      <c r="V42" s="62"/>
      <c r="W42" s="62"/>
      <c r="X42" s="62"/>
      <c r="Y42" s="62"/>
    </row>
    <row r="43" spans="2:25" ht="12.75">
      <c r="B43" s="80" t="s">
        <v>93</v>
      </c>
      <c r="C43" s="99"/>
      <c r="D43" s="62"/>
      <c r="E43" s="62"/>
      <c r="F43" s="62"/>
      <c r="G43" s="62"/>
      <c r="H43" s="62"/>
      <c r="I43" s="62"/>
      <c r="J43" s="62"/>
      <c r="K43" s="62"/>
      <c r="L43" s="62"/>
      <c r="M43" s="62"/>
      <c r="N43" s="62"/>
      <c r="O43" s="62"/>
      <c r="P43" s="62"/>
      <c r="Q43" s="62"/>
      <c r="R43" s="62"/>
      <c r="S43" s="62"/>
      <c r="T43" s="62"/>
      <c r="U43" s="62"/>
      <c r="V43" s="62"/>
      <c r="W43" s="62"/>
      <c r="X43" s="62"/>
      <c r="Y43" s="62"/>
    </row>
    <row r="44" spans="2:25" ht="12.75">
      <c r="B44" s="80" t="s">
        <v>274</v>
      </c>
      <c r="C44" s="99"/>
      <c r="D44" s="62"/>
      <c r="E44" s="62"/>
      <c r="F44" s="62"/>
      <c r="G44" s="62"/>
      <c r="H44" s="62"/>
      <c r="I44" s="62"/>
      <c r="J44" s="62"/>
      <c r="K44" s="62"/>
      <c r="L44" s="62"/>
      <c r="M44" s="62"/>
      <c r="N44" s="62"/>
      <c r="O44" s="62"/>
      <c r="P44" s="62"/>
      <c r="Q44" s="62"/>
      <c r="R44" s="62"/>
      <c r="S44" s="62"/>
      <c r="T44" s="62"/>
      <c r="U44" s="62"/>
      <c r="V44" s="62"/>
      <c r="W44" s="62"/>
      <c r="X44" s="62"/>
      <c r="Y44" s="62"/>
    </row>
    <row r="45" spans="2:25" ht="14.25">
      <c r="B45" s="80"/>
      <c r="C45" s="155"/>
      <c r="D45" s="113"/>
      <c r="E45" s="113"/>
      <c r="F45" s="113"/>
      <c r="G45" s="113"/>
      <c r="H45" s="113"/>
      <c r="I45" s="113"/>
      <c r="J45" s="113"/>
      <c r="K45" s="113"/>
      <c r="L45" s="113"/>
      <c r="M45" s="113"/>
      <c r="N45" s="113"/>
      <c r="O45" s="113"/>
      <c r="P45" s="113"/>
      <c r="Q45" s="113"/>
      <c r="R45" s="113"/>
      <c r="S45" s="113"/>
      <c r="T45" s="113"/>
      <c r="U45" s="113"/>
      <c r="X45" s="113"/>
      <c r="Y45" s="113"/>
    </row>
    <row r="46" spans="2:25" ht="14.25">
      <c r="B46" s="82" t="s">
        <v>42</v>
      </c>
      <c r="D46" s="113"/>
      <c r="E46" s="113"/>
      <c r="F46" s="113"/>
      <c r="G46" s="113"/>
      <c r="H46" s="113"/>
      <c r="I46" s="113"/>
      <c r="J46" s="113"/>
      <c r="K46" s="113"/>
      <c r="L46" s="113"/>
      <c r="M46" s="113"/>
      <c r="N46" s="113"/>
      <c r="O46" s="113"/>
      <c r="P46" s="113"/>
      <c r="Q46" s="113"/>
      <c r="R46" s="113"/>
      <c r="S46" s="113"/>
      <c r="T46" s="113"/>
      <c r="U46" s="113"/>
      <c r="X46" s="113"/>
      <c r="Y46" s="113"/>
    </row>
    <row r="47" spans="4:25" ht="12.75">
      <c r="D47" s="113"/>
      <c r="E47" s="113"/>
      <c r="F47" s="113"/>
      <c r="G47" s="113"/>
      <c r="H47" s="113"/>
      <c r="I47" s="113"/>
      <c r="J47" s="113"/>
      <c r="K47" s="113"/>
      <c r="L47" s="113"/>
      <c r="M47" s="113"/>
      <c r="N47" s="113"/>
      <c r="O47" s="113"/>
      <c r="P47" s="113"/>
      <c r="Q47" s="113"/>
      <c r="R47" s="113"/>
      <c r="S47" s="113"/>
      <c r="T47" s="113"/>
      <c r="U47" s="113"/>
      <c r="X47" s="113"/>
      <c r="Y47" s="113"/>
    </row>
    <row r="48" spans="4:25" ht="12.75">
      <c r="D48" s="113"/>
      <c r="E48" s="113"/>
      <c r="F48" s="113"/>
      <c r="G48" s="113"/>
      <c r="H48" s="113"/>
      <c r="I48" s="113"/>
      <c r="J48" s="113"/>
      <c r="K48" s="113"/>
      <c r="L48" s="113"/>
      <c r="M48" s="113"/>
      <c r="N48" s="113"/>
      <c r="O48" s="113"/>
      <c r="P48" s="113"/>
      <c r="Q48" s="113"/>
      <c r="R48" s="113"/>
      <c r="S48" s="113"/>
      <c r="T48" s="113"/>
      <c r="U48" s="113"/>
      <c r="X48" s="113"/>
      <c r="Y48" s="113"/>
    </row>
    <row r="49" spans="4:25" ht="12.75">
      <c r="D49" s="113"/>
      <c r="E49" s="113"/>
      <c r="F49" s="113"/>
      <c r="G49" s="113"/>
      <c r="H49" s="113"/>
      <c r="I49" s="113"/>
      <c r="J49" s="113"/>
      <c r="K49" s="113"/>
      <c r="L49" s="113"/>
      <c r="M49" s="113"/>
      <c r="N49" s="113"/>
      <c r="O49" s="113"/>
      <c r="P49" s="113"/>
      <c r="Q49" s="113"/>
      <c r="R49" s="113"/>
      <c r="S49" s="113"/>
      <c r="T49" s="113"/>
      <c r="U49" s="113"/>
      <c r="X49" s="113"/>
      <c r="Y49" s="113"/>
    </row>
    <row r="50" spans="4:25" ht="12.75">
      <c r="D50" s="113"/>
      <c r="E50" s="113"/>
      <c r="F50" s="113"/>
      <c r="G50" s="113"/>
      <c r="H50" s="113"/>
      <c r="I50" s="113"/>
      <c r="J50" s="113"/>
      <c r="K50" s="113"/>
      <c r="L50" s="113"/>
      <c r="M50" s="113"/>
      <c r="N50" s="113"/>
      <c r="O50" s="113"/>
      <c r="P50" s="113"/>
      <c r="Q50" s="113"/>
      <c r="R50" s="113"/>
      <c r="S50" s="113"/>
      <c r="T50" s="113"/>
      <c r="U50" s="113"/>
      <c r="X50" s="113"/>
      <c r="Y50" s="113"/>
    </row>
    <row r="51" spans="4:25" ht="12.75">
      <c r="D51" s="113"/>
      <c r="E51" s="113"/>
      <c r="F51" s="113"/>
      <c r="G51" s="113"/>
      <c r="H51" s="113"/>
      <c r="I51" s="113"/>
      <c r="J51" s="113"/>
      <c r="K51" s="113"/>
      <c r="L51" s="113"/>
      <c r="M51" s="113"/>
      <c r="N51" s="113"/>
      <c r="O51" s="113"/>
      <c r="P51" s="113"/>
      <c r="Q51" s="113"/>
      <c r="R51" s="113"/>
      <c r="S51" s="113"/>
      <c r="T51" s="113"/>
      <c r="U51" s="113"/>
      <c r="X51" s="113"/>
      <c r="Y51" s="113"/>
    </row>
    <row r="52" spans="4:25" ht="12.75">
      <c r="D52" s="113"/>
      <c r="E52" s="113"/>
      <c r="F52" s="113"/>
      <c r="G52" s="113"/>
      <c r="H52" s="113"/>
      <c r="I52" s="113"/>
      <c r="J52" s="113"/>
      <c r="K52" s="113"/>
      <c r="L52" s="113"/>
      <c r="M52" s="113"/>
      <c r="N52" s="113"/>
      <c r="O52" s="113"/>
      <c r="P52" s="113"/>
      <c r="Q52" s="113"/>
      <c r="R52" s="113"/>
      <c r="S52" s="113"/>
      <c r="T52" s="113"/>
      <c r="U52" s="113"/>
      <c r="X52" s="113"/>
      <c r="Y52" s="113"/>
    </row>
    <row r="53" spans="4:25" ht="12.75">
      <c r="D53" s="113"/>
      <c r="E53" s="113"/>
      <c r="F53" s="113"/>
      <c r="G53" s="113"/>
      <c r="H53" s="113"/>
      <c r="I53" s="113"/>
      <c r="J53" s="113"/>
      <c r="K53" s="113"/>
      <c r="L53" s="113"/>
      <c r="M53" s="113"/>
      <c r="N53" s="113"/>
      <c r="O53" s="113"/>
      <c r="P53" s="113"/>
      <c r="Q53" s="113"/>
      <c r="R53" s="113"/>
      <c r="S53" s="113"/>
      <c r="T53" s="113"/>
      <c r="U53" s="113"/>
      <c r="X53" s="113"/>
      <c r="Y53" s="113"/>
    </row>
    <row r="54" spans="4:25" ht="12.75">
      <c r="D54" s="113"/>
      <c r="E54" s="113"/>
      <c r="F54" s="113"/>
      <c r="G54" s="113"/>
      <c r="H54" s="113"/>
      <c r="I54" s="113"/>
      <c r="J54" s="113"/>
      <c r="K54" s="113"/>
      <c r="L54" s="113"/>
      <c r="M54" s="113"/>
      <c r="N54" s="113"/>
      <c r="O54" s="113"/>
      <c r="P54" s="113"/>
      <c r="Q54" s="113"/>
      <c r="R54" s="113"/>
      <c r="S54" s="113"/>
      <c r="T54" s="113"/>
      <c r="U54" s="113"/>
      <c r="X54" s="113"/>
      <c r="Y54" s="113"/>
    </row>
    <row r="55" spans="4:25" ht="12.75">
      <c r="D55" s="113"/>
      <c r="E55" s="113"/>
      <c r="F55" s="113"/>
      <c r="G55" s="113"/>
      <c r="H55" s="113"/>
      <c r="I55" s="113"/>
      <c r="J55" s="113"/>
      <c r="K55" s="113"/>
      <c r="L55" s="113"/>
      <c r="M55" s="113"/>
      <c r="N55" s="113"/>
      <c r="O55" s="113"/>
      <c r="P55" s="113"/>
      <c r="Q55" s="113"/>
      <c r="R55" s="113"/>
      <c r="S55" s="113"/>
      <c r="T55" s="113"/>
      <c r="U55" s="113"/>
      <c r="X55" s="113"/>
      <c r="Y55" s="113"/>
    </row>
    <row r="56" spans="4:25" ht="12.75">
      <c r="D56" s="113"/>
      <c r="E56" s="113"/>
      <c r="F56" s="113"/>
      <c r="G56" s="113"/>
      <c r="H56" s="113"/>
      <c r="I56" s="113"/>
      <c r="J56" s="113"/>
      <c r="K56" s="113"/>
      <c r="L56" s="113"/>
      <c r="M56" s="113"/>
      <c r="N56" s="113"/>
      <c r="O56" s="113"/>
      <c r="P56" s="113"/>
      <c r="Q56" s="113"/>
      <c r="R56" s="113"/>
      <c r="S56" s="113"/>
      <c r="T56" s="113"/>
      <c r="U56" s="113"/>
      <c r="X56" s="113"/>
      <c r="Y56" s="113"/>
    </row>
    <row r="57" spans="4:25" ht="12.75">
      <c r="D57" s="113"/>
      <c r="E57" s="113"/>
      <c r="F57" s="113"/>
      <c r="G57" s="113"/>
      <c r="H57" s="113"/>
      <c r="I57" s="113"/>
      <c r="J57" s="113"/>
      <c r="K57" s="113"/>
      <c r="L57" s="113"/>
      <c r="M57" s="113"/>
      <c r="N57" s="113"/>
      <c r="O57" s="113"/>
      <c r="P57" s="113"/>
      <c r="Q57" s="113"/>
      <c r="R57" s="113"/>
      <c r="S57" s="113"/>
      <c r="T57" s="113"/>
      <c r="U57" s="113"/>
      <c r="X57" s="113"/>
      <c r="Y57" s="113"/>
    </row>
    <row r="58" spans="4:25" ht="12.75">
      <c r="D58" s="113"/>
      <c r="E58" s="113"/>
      <c r="F58" s="113"/>
      <c r="G58" s="113"/>
      <c r="H58" s="113"/>
      <c r="I58" s="113"/>
      <c r="J58" s="113"/>
      <c r="K58" s="113"/>
      <c r="L58" s="113"/>
      <c r="M58" s="113"/>
      <c r="N58" s="113"/>
      <c r="O58" s="113"/>
      <c r="P58" s="113"/>
      <c r="Q58" s="113"/>
      <c r="R58" s="113"/>
      <c r="S58" s="113"/>
      <c r="T58" s="113"/>
      <c r="U58" s="113"/>
      <c r="X58" s="113"/>
      <c r="Y58" s="113"/>
    </row>
    <row r="59" spans="4:25" ht="12.75">
      <c r="D59" s="113"/>
      <c r="E59" s="113"/>
      <c r="F59" s="113"/>
      <c r="G59" s="113"/>
      <c r="H59" s="113"/>
      <c r="I59" s="113"/>
      <c r="J59" s="113"/>
      <c r="K59" s="113"/>
      <c r="L59" s="113"/>
      <c r="M59" s="113"/>
      <c r="N59" s="113"/>
      <c r="O59" s="113"/>
      <c r="P59" s="113"/>
      <c r="Q59" s="113"/>
      <c r="R59" s="113"/>
      <c r="S59" s="113"/>
      <c r="T59" s="113"/>
      <c r="U59" s="113"/>
      <c r="X59" s="113"/>
      <c r="Y59" s="113"/>
    </row>
    <row r="60" spans="4:25" ht="12.75">
      <c r="D60" s="113"/>
      <c r="E60" s="113"/>
      <c r="F60" s="113"/>
      <c r="G60" s="113"/>
      <c r="H60" s="113"/>
      <c r="I60" s="113"/>
      <c r="J60" s="113"/>
      <c r="K60" s="113"/>
      <c r="L60" s="113"/>
      <c r="M60" s="113"/>
      <c r="N60" s="113"/>
      <c r="O60" s="113"/>
      <c r="P60" s="113"/>
      <c r="Q60" s="113"/>
      <c r="R60" s="113"/>
      <c r="S60" s="113"/>
      <c r="T60" s="113"/>
      <c r="U60" s="113"/>
      <c r="X60" s="113"/>
      <c r="Y60" s="113"/>
    </row>
    <row r="61" spans="4:25" ht="12.75">
      <c r="D61" s="113"/>
      <c r="E61" s="113"/>
      <c r="F61" s="113"/>
      <c r="G61" s="113"/>
      <c r="H61" s="113"/>
      <c r="I61" s="113"/>
      <c r="J61" s="113"/>
      <c r="K61" s="113"/>
      <c r="L61" s="113"/>
      <c r="M61" s="113"/>
      <c r="N61" s="113"/>
      <c r="O61" s="113"/>
      <c r="P61" s="113"/>
      <c r="Q61" s="113"/>
      <c r="R61" s="113"/>
      <c r="S61" s="113"/>
      <c r="T61" s="113"/>
      <c r="U61" s="113"/>
      <c r="X61" s="113"/>
      <c r="Y61" s="113"/>
    </row>
    <row r="62" spans="4:25" ht="12.75">
      <c r="D62" s="113"/>
      <c r="E62" s="113"/>
      <c r="F62" s="113"/>
      <c r="G62" s="113"/>
      <c r="H62" s="113"/>
      <c r="I62" s="113"/>
      <c r="J62" s="113"/>
      <c r="K62" s="113"/>
      <c r="L62" s="113"/>
      <c r="M62" s="113"/>
      <c r="N62" s="113"/>
      <c r="O62" s="113"/>
      <c r="P62" s="113"/>
      <c r="Q62" s="113"/>
      <c r="R62" s="113"/>
      <c r="S62" s="113"/>
      <c r="T62" s="113"/>
      <c r="U62" s="113"/>
      <c r="X62" s="113"/>
      <c r="Y62" s="113"/>
    </row>
    <row r="63" spans="4:25" ht="12.75">
      <c r="D63" s="113"/>
      <c r="E63" s="113"/>
      <c r="F63" s="113"/>
      <c r="G63" s="113"/>
      <c r="H63" s="113"/>
      <c r="I63" s="113"/>
      <c r="J63" s="113"/>
      <c r="K63" s="113"/>
      <c r="L63" s="113"/>
      <c r="M63" s="113"/>
      <c r="N63" s="113"/>
      <c r="O63" s="113"/>
      <c r="P63" s="113"/>
      <c r="Q63" s="113"/>
      <c r="R63" s="113"/>
      <c r="S63" s="113"/>
      <c r="T63" s="113"/>
      <c r="U63" s="113"/>
      <c r="X63" s="113"/>
      <c r="Y63" s="113"/>
    </row>
    <row r="64" spans="4:25" ht="12.75">
      <c r="D64" s="113"/>
      <c r="E64" s="113"/>
      <c r="F64" s="113"/>
      <c r="G64" s="113"/>
      <c r="H64" s="113"/>
      <c r="I64" s="113"/>
      <c r="J64" s="113"/>
      <c r="K64" s="113"/>
      <c r="L64" s="113"/>
      <c r="M64" s="113"/>
      <c r="N64" s="113"/>
      <c r="O64" s="113"/>
      <c r="P64" s="113"/>
      <c r="Q64" s="113"/>
      <c r="R64" s="113"/>
      <c r="S64" s="113"/>
      <c r="T64" s="113"/>
      <c r="U64" s="113"/>
      <c r="X64" s="113"/>
      <c r="Y64" s="113"/>
    </row>
    <row r="65" spans="4:25" ht="12.75">
      <c r="D65" s="113"/>
      <c r="E65" s="113"/>
      <c r="F65" s="113"/>
      <c r="G65" s="113"/>
      <c r="H65" s="113"/>
      <c r="I65" s="113"/>
      <c r="J65" s="113"/>
      <c r="K65" s="113"/>
      <c r="L65" s="113"/>
      <c r="M65" s="113"/>
      <c r="N65" s="113"/>
      <c r="O65" s="113"/>
      <c r="P65" s="113"/>
      <c r="Q65" s="113"/>
      <c r="R65" s="113"/>
      <c r="S65" s="113"/>
      <c r="T65" s="113"/>
      <c r="U65" s="113"/>
      <c r="X65" s="113"/>
      <c r="Y65" s="113"/>
    </row>
    <row r="66" spans="4:25" ht="12.75">
      <c r="D66" s="113"/>
      <c r="E66" s="113"/>
      <c r="F66" s="113"/>
      <c r="G66" s="113"/>
      <c r="H66" s="113"/>
      <c r="I66" s="113"/>
      <c r="J66" s="113"/>
      <c r="K66" s="113"/>
      <c r="L66" s="113"/>
      <c r="M66" s="113"/>
      <c r="N66" s="113"/>
      <c r="O66" s="113"/>
      <c r="P66" s="113"/>
      <c r="Q66" s="113"/>
      <c r="R66" s="113"/>
      <c r="S66" s="113"/>
      <c r="T66" s="113"/>
      <c r="U66" s="113"/>
      <c r="X66" s="113"/>
      <c r="Y66" s="113"/>
    </row>
    <row r="67" spans="4:25" ht="12.75">
      <c r="D67" s="113"/>
      <c r="E67" s="113"/>
      <c r="F67" s="113"/>
      <c r="G67" s="113"/>
      <c r="H67" s="113"/>
      <c r="I67" s="113"/>
      <c r="J67" s="113"/>
      <c r="K67" s="113"/>
      <c r="L67" s="113"/>
      <c r="M67" s="113"/>
      <c r="N67" s="113"/>
      <c r="O67" s="113"/>
      <c r="P67" s="113"/>
      <c r="Q67" s="113"/>
      <c r="R67" s="113"/>
      <c r="S67" s="113"/>
      <c r="T67" s="113"/>
      <c r="U67" s="113"/>
      <c r="X67" s="113"/>
      <c r="Y67" s="113"/>
    </row>
    <row r="68" spans="4:25" ht="12.75">
      <c r="D68" s="113"/>
      <c r="E68" s="113"/>
      <c r="F68" s="113"/>
      <c r="G68" s="113"/>
      <c r="H68" s="113"/>
      <c r="I68" s="113"/>
      <c r="J68" s="113"/>
      <c r="K68" s="113"/>
      <c r="L68" s="113"/>
      <c r="M68" s="113"/>
      <c r="N68" s="113"/>
      <c r="O68" s="113"/>
      <c r="P68" s="113"/>
      <c r="Q68" s="113"/>
      <c r="R68" s="113"/>
      <c r="S68" s="113"/>
      <c r="T68" s="113"/>
      <c r="U68" s="113"/>
      <c r="X68" s="113"/>
      <c r="Y68" s="113"/>
    </row>
    <row r="69" spans="4:25" ht="12.75">
      <c r="D69" s="113"/>
      <c r="E69" s="113"/>
      <c r="F69" s="113"/>
      <c r="G69" s="113"/>
      <c r="H69" s="113"/>
      <c r="I69" s="113"/>
      <c r="J69" s="113"/>
      <c r="K69" s="113"/>
      <c r="L69" s="113"/>
      <c r="M69" s="113"/>
      <c r="N69" s="113"/>
      <c r="O69" s="113"/>
      <c r="P69" s="113"/>
      <c r="Q69" s="113"/>
      <c r="R69" s="113"/>
      <c r="S69" s="113"/>
      <c r="T69" s="113"/>
      <c r="U69" s="113"/>
      <c r="X69" s="113"/>
      <c r="Y69" s="113"/>
    </row>
    <row r="70" spans="4:25" ht="12.75">
      <c r="D70" s="113"/>
      <c r="E70" s="113"/>
      <c r="F70" s="113"/>
      <c r="G70" s="113"/>
      <c r="H70" s="113"/>
      <c r="I70" s="113"/>
      <c r="J70" s="113"/>
      <c r="K70" s="113"/>
      <c r="L70" s="113"/>
      <c r="M70" s="113"/>
      <c r="N70" s="113"/>
      <c r="O70" s="113"/>
      <c r="P70" s="113"/>
      <c r="Q70" s="113"/>
      <c r="R70" s="113"/>
      <c r="S70" s="113"/>
      <c r="T70" s="113"/>
      <c r="U70" s="113"/>
      <c r="X70" s="113"/>
      <c r="Y70" s="113"/>
    </row>
    <row r="71" spans="4:25" ht="12.75">
      <c r="D71" s="113"/>
      <c r="E71" s="113"/>
      <c r="F71" s="113"/>
      <c r="G71" s="113"/>
      <c r="H71" s="113"/>
      <c r="I71" s="113"/>
      <c r="J71" s="113"/>
      <c r="K71" s="113"/>
      <c r="L71" s="113"/>
      <c r="M71" s="113"/>
      <c r="N71" s="113"/>
      <c r="O71" s="113"/>
      <c r="P71" s="113"/>
      <c r="Q71" s="113"/>
      <c r="R71" s="113"/>
      <c r="S71" s="113"/>
      <c r="T71" s="113"/>
      <c r="U71" s="113"/>
      <c r="X71" s="113"/>
      <c r="Y71" s="113"/>
    </row>
    <row r="72" spans="4:25" ht="12.75">
      <c r="D72" s="113"/>
      <c r="E72" s="113"/>
      <c r="F72" s="113"/>
      <c r="G72" s="113"/>
      <c r="H72" s="113"/>
      <c r="I72" s="113"/>
      <c r="J72" s="113"/>
      <c r="K72" s="113"/>
      <c r="L72" s="113"/>
      <c r="M72" s="113"/>
      <c r="N72" s="113"/>
      <c r="O72" s="113"/>
      <c r="P72" s="113"/>
      <c r="Q72" s="113"/>
      <c r="R72" s="113"/>
      <c r="S72" s="113"/>
      <c r="T72" s="113"/>
      <c r="U72" s="113"/>
      <c r="V72" s="113"/>
      <c r="W72" s="113"/>
      <c r="X72" s="113"/>
      <c r="Y72" s="113"/>
    </row>
    <row r="73" spans="4:25" ht="12.75">
      <c r="D73" s="113"/>
      <c r="E73" s="113"/>
      <c r="F73" s="113"/>
      <c r="G73" s="113"/>
      <c r="H73" s="113"/>
      <c r="I73" s="113"/>
      <c r="J73" s="113"/>
      <c r="K73" s="113"/>
      <c r="L73" s="113"/>
      <c r="M73" s="113"/>
      <c r="N73" s="113"/>
      <c r="O73" s="113"/>
      <c r="P73" s="113"/>
      <c r="Q73" s="113"/>
      <c r="R73" s="113"/>
      <c r="S73" s="113"/>
      <c r="T73" s="113"/>
      <c r="U73" s="113"/>
      <c r="V73" s="113"/>
      <c r="W73" s="113"/>
      <c r="X73" s="113"/>
      <c r="Y73" s="113"/>
    </row>
    <row r="74" spans="4:25" ht="12.75">
      <c r="D74" s="113"/>
      <c r="E74" s="113"/>
      <c r="F74" s="113"/>
      <c r="G74" s="113"/>
      <c r="H74" s="113"/>
      <c r="I74" s="113"/>
      <c r="J74" s="113"/>
      <c r="K74" s="113"/>
      <c r="L74" s="113"/>
      <c r="M74" s="113"/>
      <c r="N74" s="113"/>
      <c r="O74" s="113"/>
      <c r="P74" s="113"/>
      <c r="Q74" s="113"/>
      <c r="R74" s="113"/>
      <c r="S74" s="113"/>
      <c r="T74" s="113"/>
      <c r="U74" s="113"/>
      <c r="V74" s="113"/>
      <c r="W74" s="113"/>
      <c r="X74" s="113"/>
      <c r="Y74" s="113"/>
    </row>
    <row r="75" spans="4:11" ht="12.75">
      <c r="D75" s="113"/>
      <c r="E75" s="113"/>
      <c r="F75" s="113"/>
      <c r="G75" s="113"/>
      <c r="H75" s="113"/>
      <c r="I75" s="113"/>
      <c r="J75" s="113"/>
      <c r="K75" s="113"/>
    </row>
    <row r="76" spans="4:11" ht="12.75">
      <c r="D76" s="113"/>
      <c r="E76" s="113"/>
      <c r="F76" s="113"/>
      <c r="G76" s="113"/>
      <c r="H76" s="113"/>
      <c r="I76" s="113"/>
      <c r="J76" s="113"/>
      <c r="K76" s="113"/>
    </row>
    <row r="77" spans="4:11" ht="12.75">
      <c r="D77" s="113"/>
      <c r="E77" s="113"/>
      <c r="F77" s="113"/>
      <c r="G77" s="113"/>
      <c r="H77" s="113"/>
      <c r="I77" s="113"/>
      <c r="J77" s="113"/>
      <c r="K77" s="113"/>
    </row>
    <row r="78" spans="4:11" ht="12.75">
      <c r="D78" s="113"/>
      <c r="E78" s="113"/>
      <c r="F78" s="113"/>
      <c r="G78" s="113"/>
      <c r="H78" s="113"/>
      <c r="I78" s="113"/>
      <c r="J78" s="113"/>
      <c r="K78" s="113"/>
    </row>
    <row r="79" spans="4:11" ht="12.75">
      <c r="D79" s="113"/>
      <c r="E79" s="113"/>
      <c r="F79" s="113"/>
      <c r="G79" s="113"/>
      <c r="H79" s="113"/>
      <c r="I79" s="113"/>
      <c r="J79" s="113"/>
      <c r="K79" s="113"/>
    </row>
    <row r="80" spans="4:11" ht="12.75">
      <c r="D80" s="113"/>
      <c r="E80" s="113"/>
      <c r="F80" s="113"/>
      <c r="G80" s="113"/>
      <c r="H80" s="113"/>
      <c r="I80" s="113"/>
      <c r="J80" s="113"/>
      <c r="K80" s="113"/>
    </row>
    <row r="81" spans="4:11" ht="12.75">
      <c r="D81" s="113"/>
      <c r="E81" s="113"/>
      <c r="F81" s="113"/>
      <c r="G81" s="113"/>
      <c r="H81" s="113"/>
      <c r="I81" s="113"/>
      <c r="J81" s="113"/>
      <c r="K81" s="113"/>
    </row>
    <row r="82" spans="4:11" ht="12.75">
      <c r="D82" s="113"/>
      <c r="E82" s="113"/>
      <c r="F82" s="113"/>
      <c r="G82" s="113"/>
      <c r="H82" s="113"/>
      <c r="I82" s="113"/>
      <c r="J82" s="113"/>
      <c r="K82" s="113"/>
    </row>
    <row r="83" spans="4:11" ht="12.75">
      <c r="D83" s="113"/>
      <c r="E83" s="113"/>
      <c r="F83" s="113"/>
      <c r="G83" s="113"/>
      <c r="H83" s="113"/>
      <c r="I83" s="113"/>
      <c r="J83" s="113"/>
      <c r="K83" s="113"/>
    </row>
    <row r="84" spans="4:11" ht="12.75">
      <c r="D84" s="113"/>
      <c r="E84" s="113"/>
      <c r="F84" s="113"/>
      <c r="G84" s="113"/>
      <c r="H84" s="113"/>
      <c r="I84" s="113"/>
      <c r="J84" s="113"/>
      <c r="K84" s="113"/>
    </row>
    <row r="85" spans="4:11" ht="12.75">
      <c r="D85" s="113"/>
      <c r="E85" s="113"/>
      <c r="F85" s="113"/>
      <c r="G85" s="113"/>
      <c r="H85" s="113"/>
      <c r="I85" s="113"/>
      <c r="J85" s="113"/>
      <c r="K85" s="113"/>
    </row>
    <row r="86" spans="4:11" ht="12.75">
      <c r="D86" s="113"/>
      <c r="E86" s="113"/>
      <c r="F86" s="113"/>
      <c r="G86" s="113"/>
      <c r="H86" s="113"/>
      <c r="I86" s="113"/>
      <c r="J86" s="113"/>
      <c r="K86" s="113"/>
    </row>
    <row r="87" spans="4:11" ht="12.75">
      <c r="D87" s="113"/>
      <c r="E87" s="113"/>
      <c r="F87" s="113"/>
      <c r="G87" s="113"/>
      <c r="H87" s="113"/>
      <c r="I87" s="113"/>
      <c r="J87" s="113"/>
      <c r="K87" s="113"/>
    </row>
    <row r="88" spans="4:11" ht="12.75">
      <c r="D88" s="113"/>
      <c r="E88" s="113"/>
      <c r="F88" s="113"/>
      <c r="G88" s="113"/>
      <c r="H88" s="113"/>
      <c r="I88" s="113"/>
      <c r="J88" s="113"/>
      <c r="K88" s="113"/>
    </row>
    <row r="89" spans="4:11" ht="12.75">
      <c r="D89" s="113"/>
      <c r="E89" s="113"/>
      <c r="F89" s="113"/>
      <c r="G89" s="113"/>
      <c r="H89" s="113"/>
      <c r="I89" s="113"/>
      <c r="J89" s="113"/>
      <c r="K89" s="113"/>
    </row>
    <row r="90" spans="4:11" ht="12.75">
      <c r="D90" s="113"/>
      <c r="E90" s="113"/>
      <c r="F90" s="113"/>
      <c r="G90" s="113"/>
      <c r="H90" s="113"/>
      <c r="I90" s="113"/>
      <c r="J90" s="113"/>
      <c r="K90" s="113"/>
    </row>
    <row r="91" spans="4:11" ht="12.75">
      <c r="D91" s="113"/>
      <c r="E91" s="113"/>
      <c r="F91" s="113"/>
      <c r="G91" s="113"/>
      <c r="H91" s="113"/>
      <c r="I91" s="113"/>
      <c r="J91" s="113"/>
      <c r="K91" s="113"/>
    </row>
    <row r="92" spans="4:11" ht="12.75">
      <c r="D92" s="113"/>
      <c r="E92" s="113"/>
      <c r="F92" s="113"/>
      <c r="G92" s="113"/>
      <c r="H92" s="113"/>
      <c r="I92" s="113"/>
      <c r="J92" s="113"/>
      <c r="K92" s="113"/>
    </row>
    <row r="93" spans="4:11" ht="12.75">
      <c r="D93" s="113"/>
      <c r="E93" s="113"/>
      <c r="F93" s="113"/>
      <c r="G93" s="113"/>
      <c r="H93" s="113"/>
      <c r="I93" s="113"/>
      <c r="J93" s="113"/>
      <c r="K93" s="113"/>
    </row>
    <row r="94" spans="4:11" ht="12.75">
      <c r="D94" s="113"/>
      <c r="E94" s="113"/>
      <c r="F94" s="113"/>
      <c r="G94" s="113"/>
      <c r="H94" s="113"/>
      <c r="I94" s="113"/>
      <c r="J94" s="113"/>
      <c r="K94" s="113"/>
    </row>
    <row r="95" spans="4:11" ht="12.75">
      <c r="D95" s="113"/>
      <c r="E95" s="113"/>
      <c r="F95" s="113"/>
      <c r="G95" s="113"/>
      <c r="H95" s="113"/>
      <c r="I95" s="113"/>
      <c r="J95" s="113"/>
      <c r="K95" s="113"/>
    </row>
    <row r="96" spans="4:11" ht="12.75">
      <c r="D96" s="113"/>
      <c r="E96" s="113"/>
      <c r="F96" s="113"/>
      <c r="G96" s="113"/>
      <c r="H96" s="113"/>
      <c r="I96" s="113"/>
      <c r="J96" s="113"/>
      <c r="K96" s="113"/>
    </row>
    <row r="97" spans="4:11" ht="12.75">
      <c r="D97" s="113"/>
      <c r="E97" s="113"/>
      <c r="F97" s="113"/>
      <c r="G97" s="113"/>
      <c r="H97" s="113"/>
      <c r="I97" s="113"/>
      <c r="J97" s="113"/>
      <c r="K97" s="113"/>
    </row>
    <row r="98" spans="4:11" ht="12.75">
      <c r="D98" s="113"/>
      <c r="E98" s="113"/>
      <c r="F98" s="113"/>
      <c r="G98" s="113"/>
      <c r="H98" s="113"/>
      <c r="I98" s="113"/>
      <c r="J98" s="113"/>
      <c r="K98" s="113"/>
    </row>
    <row r="99" spans="4:11" ht="12.75">
      <c r="D99" s="113"/>
      <c r="E99" s="113"/>
      <c r="F99" s="113"/>
      <c r="G99" s="113"/>
      <c r="H99" s="113"/>
      <c r="I99" s="113"/>
      <c r="J99" s="113"/>
      <c r="K99" s="113"/>
    </row>
    <row r="100" spans="4:11" ht="12.75">
      <c r="D100" s="113"/>
      <c r="E100" s="113"/>
      <c r="F100" s="113"/>
      <c r="G100" s="113"/>
      <c r="H100" s="113"/>
      <c r="I100" s="113"/>
      <c r="J100" s="113"/>
      <c r="K100" s="113"/>
    </row>
    <row r="101" spans="4:11" ht="12.75">
      <c r="D101" s="113"/>
      <c r="E101" s="113"/>
      <c r="F101" s="113"/>
      <c r="G101" s="113"/>
      <c r="H101" s="113"/>
      <c r="I101" s="113"/>
      <c r="J101" s="113"/>
      <c r="K101" s="113"/>
    </row>
    <row r="102" spans="4:11" ht="12.75">
      <c r="D102" s="113"/>
      <c r="E102" s="113"/>
      <c r="F102" s="113"/>
      <c r="G102" s="113"/>
      <c r="H102" s="113"/>
      <c r="I102" s="113"/>
      <c r="J102" s="113"/>
      <c r="K102" s="113"/>
    </row>
    <row r="103" spans="4:11" ht="12.75">
      <c r="D103" s="113"/>
      <c r="E103" s="113"/>
      <c r="F103" s="113"/>
      <c r="G103" s="113"/>
      <c r="H103" s="113"/>
      <c r="I103" s="113"/>
      <c r="J103" s="113"/>
      <c r="K103" s="113"/>
    </row>
    <row r="104" spans="4:11" ht="12.75">
      <c r="D104" s="113"/>
      <c r="E104" s="113"/>
      <c r="F104" s="113"/>
      <c r="G104" s="113"/>
      <c r="H104" s="113"/>
      <c r="I104" s="113"/>
      <c r="J104" s="113"/>
      <c r="K104" s="113"/>
    </row>
    <row r="105" spans="4:11" ht="12.75">
      <c r="D105" s="113"/>
      <c r="E105" s="113"/>
      <c r="F105" s="113"/>
      <c r="G105" s="113"/>
      <c r="H105" s="113"/>
      <c r="I105" s="113"/>
      <c r="J105" s="113"/>
      <c r="K105" s="113"/>
    </row>
    <row r="106" spans="4:11" ht="12.75">
      <c r="D106" s="113"/>
      <c r="E106" s="113"/>
      <c r="F106" s="113"/>
      <c r="G106" s="113"/>
      <c r="H106" s="113"/>
      <c r="I106" s="113"/>
      <c r="J106" s="113"/>
      <c r="K106" s="113"/>
    </row>
    <row r="107" spans="4:11" ht="12.75">
      <c r="D107" s="113"/>
      <c r="E107" s="113"/>
      <c r="F107" s="113"/>
      <c r="G107" s="113"/>
      <c r="H107" s="113"/>
      <c r="I107" s="113"/>
      <c r="J107" s="113"/>
      <c r="K107" s="113"/>
    </row>
    <row r="108" spans="4:11" ht="12.75">
      <c r="D108" s="113"/>
      <c r="E108" s="113"/>
      <c r="F108" s="113"/>
      <c r="G108" s="113"/>
      <c r="H108" s="113"/>
      <c r="I108" s="113"/>
      <c r="J108" s="113"/>
      <c r="K108" s="113"/>
    </row>
    <row r="109" spans="4:11" ht="12.75">
      <c r="D109" s="113"/>
      <c r="E109" s="113"/>
      <c r="F109" s="113"/>
      <c r="G109" s="113"/>
      <c r="H109" s="113"/>
      <c r="I109" s="113"/>
      <c r="J109" s="113"/>
      <c r="K109" s="113"/>
    </row>
    <row r="110" spans="4:11" ht="12.75">
      <c r="D110" s="113"/>
      <c r="E110" s="113"/>
      <c r="F110" s="113"/>
      <c r="G110" s="113"/>
      <c r="H110" s="113"/>
      <c r="I110" s="113"/>
      <c r="J110" s="113"/>
      <c r="K110" s="113"/>
    </row>
    <row r="111" spans="4:11" ht="12.75">
      <c r="D111" s="113"/>
      <c r="E111" s="113"/>
      <c r="F111" s="113"/>
      <c r="G111" s="113"/>
      <c r="H111" s="113"/>
      <c r="I111" s="113"/>
      <c r="J111" s="113"/>
      <c r="K111" s="113"/>
    </row>
    <row r="112" spans="4:11" ht="12.75">
      <c r="D112" s="113"/>
      <c r="E112" s="113"/>
      <c r="F112" s="113"/>
      <c r="G112" s="113"/>
      <c r="H112" s="113"/>
      <c r="I112" s="113"/>
      <c r="J112" s="113"/>
      <c r="K112" s="113"/>
    </row>
    <row r="113" spans="4:11" ht="12.75">
      <c r="D113" s="113"/>
      <c r="E113" s="113"/>
      <c r="F113" s="113"/>
      <c r="G113" s="113"/>
      <c r="H113" s="113"/>
      <c r="I113" s="113"/>
      <c r="J113" s="113"/>
      <c r="K113" s="113"/>
    </row>
    <row r="114" spans="4:11" ht="12.75">
      <c r="D114" s="113"/>
      <c r="E114" s="113"/>
      <c r="F114" s="113"/>
      <c r="G114" s="113"/>
      <c r="H114" s="113"/>
      <c r="I114" s="113"/>
      <c r="J114" s="113"/>
      <c r="K114" s="113"/>
    </row>
    <row r="115" spans="4:11" ht="12.75">
      <c r="D115" s="113"/>
      <c r="E115" s="113"/>
      <c r="F115" s="113"/>
      <c r="G115" s="113"/>
      <c r="H115" s="113"/>
      <c r="I115" s="113"/>
      <c r="J115" s="113"/>
      <c r="K115" s="113"/>
    </row>
    <row r="116" spans="4:11" ht="12.75">
      <c r="D116" s="113"/>
      <c r="E116" s="113"/>
      <c r="F116" s="113"/>
      <c r="G116" s="113"/>
      <c r="H116" s="113"/>
      <c r="I116" s="113"/>
      <c r="J116" s="113"/>
      <c r="K116" s="113"/>
    </row>
  </sheetData>
  <sheetProtection selectLockedCells="1" selectUnlockedCells="1"/>
  <mergeCells count="38">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X9:Y9"/>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T10:T12"/>
    <mergeCell ref="U10:U12"/>
    <mergeCell ref="V10:V12"/>
    <mergeCell ref="W10:W12"/>
    <mergeCell ref="X10:X12"/>
    <mergeCell ref="Y10:Y12"/>
  </mergeCells>
  <conditionalFormatting sqref="B15:B39">
    <cfRule type="cellIs" priority="1" dxfId="0" operator="equal" stopIfTrue="1">
      <formula>"División"</formula>
    </cfRule>
  </conditionalFormatting>
  <hyperlinks>
    <hyperlink ref="B1" location="Indice!D3" display="Volver al Índice"/>
    <hyperlink ref="J9" location="CUADRO N° 5!A1" display="OTROS"/>
    <hyperlink ref="X9" location="CUADRO N° 5!A1" display="OTROS"/>
  </hyperlinks>
  <printOptions horizontalCentered="1"/>
  <pageMargins left="0.2" right="0.2" top="0.49027777777777776" bottom="0.9840277777777777" header="0.5118055555555555" footer="0.5118055555555555"/>
  <pageSetup fitToHeight="1" fitToWidth="1" horizontalDpi="300" verticalDpi="300" orientation="landscape"/>
</worksheet>
</file>

<file path=xl/worksheets/sheet25.xml><?xml version="1.0" encoding="utf-8"?>
<worksheet xmlns="http://schemas.openxmlformats.org/spreadsheetml/2006/main" xmlns:r="http://schemas.openxmlformats.org/officeDocument/2006/relationships">
  <sheetPr codeName="Hoja24">
    <tabColor indexed="49"/>
    <pageSetUpPr fitToPage="1"/>
  </sheetPr>
  <dimension ref="B1:J45"/>
  <sheetViews>
    <sheetView showGridLines="0" zoomScale="80" zoomScaleNormal="80" workbookViewId="0" topLeftCell="A1">
      <selection activeCell="A1" sqref="A1"/>
    </sheetView>
  </sheetViews>
  <sheetFormatPr defaultColWidth="12.57421875" defaultRowHeight="12.75"/>
  <cols>
    <col min="1" max="1" width="4.57421875" style="14" customWidth="1"/>
    <col min="2" max="2" width="33.7109375" style="14" customWidth="1"/>
    <col min="3" max="3" width="2.57421875" style="14" customWidth="1"/>
    <col min="4" max="4" width="12.28125" style="14" customWidth="1"/>
    <col min="5" max="5" width="17.7109375" style="14" customWidth="1"/>
    <col min="6" max="6" width="20.421875" style="14" customWidth="1"/>
    <col min="7" max="7" width="17.7109375" style="14" customWidth="1"/>
    <col min="8" max="8" width="2.28125" style="14" customWidth="1"/>
    <col min="9" max="9" width="16.421875" style="14" customWidth="1"/>
    <col min="10" max="10" width="17.421875" style="14" customWidth="1"/>
    <col min="11" max="16384" width="11.57421875" style="14" customWidth="1"/>
  </cols>
  <sheetData>
    <row r="1" ht="12.75">
      <c r="B1" s="30" t="s">
        <v>44</v>
      </c>
    </row>
    <row r="2" spans="2:10" ht="15.75">
      <c r="B2" s="32" t="s">
        <v>275</v>
      </c>
      <c r="C2" s="32"/>
      <c r="D2" s="32"/>
      <c r="E2" s="32"/>
      <c r="F2" s="32"/>
      <c r="G2" s="32"/>
      <c r="H2" s="32"/>
      <c r="I2" s="32"/>
      <c r="J2" s="32"/>
    </row>
    <row r="3" spans="2:10" ht="13.5">
      <c r="B3" s="85"/>
      <c r="C3" s="86"/>
      <c r="D3" s="87"/>
      <c r="E3" s="87"/>
      <c r="F3" s="87"/>
      <c r="G3" s="87"/>
      <c r="H3" s="85"/>
      <c r="I3" s="61"/>
      <c r="J3" s="104"/>
    </row>
    <row r="4" spans="2:10" ht="16.5">
      <c r="B4" s="84" t="s">
        <v>276</v>
      </c>
      <c r="C4" s="84"/>
      <c r="D4" s="84"/>
      <c r="E4" s="84"/>
      <c r="F4" s="84"/>
      <c r="G4" s="84"/>
      <c r="H4" s="84"/>
      <c r="I4" s="84"/>
      <c r="J4" s="84"/>
    </row>
    <row r="5" spans="2:10" ht="13.5">
      <c r="B5" s="85"/>
      <c r="C5" s="86"/>
      <c r="D5" s="87"/>
      <c r="E5" s="87"/>
      <c r="F5" s="87"/>
      <c r="G5" s="87"/>
      <c r="H5" s="85"/>
      <c r="I5" s="61"/>
      <c r="J5" s="104"/>
    </row>
    <row r="6" spans="2:10" ht="18.75" customHeight="1">
      <c r="B6" s="84" t="s">
        <v>250</v>
      </c>
      <c r="C6" s="84"/>
      <c r="D6" s="84"/>
      <c r="E6" s="84"/>
      <c r="F6" s="84"/>
      <c r="G6" s="84"/>
      <c r="H6" s="84"/>
      <c r="I6" s="84"/>
      <c r="J6" s="84"/>
    </row>
    <row r="7" spans="2:10" ht="17.25">
      <c r="B7" s="90"/>
      <c r="C7" s="90"/>
      <c r="D7" s="93"/>
      <c r="E7" s="93"/>
      <c r="F7" s="93"/>
      <c r="G7" s="93"/>
      <c r="H7" s="93"/>
      <c r="I7" s="61"/>
      <c r="J7" s="104"/>
    </row>
    <row r="8" spans="2:10" ht="13.5">
      <c r="B8" s="105"/>
      <c r="C8" s="94"/>
      <c r="D8" s="106" t="s">
        <v>114</v>
      </c>
      <c r="E8" s="106"/>
      <c r="F8" s="97" t="s">
        <v>116</v>
      </c>
      <c r="G8" s="97"/>
      <c r="H8" s="61"/>
      <c r="I8" s="106" t="s">
        <v>277</v>
      </c>
      <c r="J8" s="106"/>
    </row>
    <row r="9" spans="2:10" ht="12.75">
      <c r="B9" s="107" t="s">
        <v>53</v>
      </c>
      <c r="C9" s="94"/>
      <c r="D9" s="97" t="s">
        <v>117</v>
      </c>
      <c r="E9" s="97" t="s">
        <v>128</v>
      </c>
      <c r="F9" s="97" t="s">
        <v>117</v>
      </c>
      <c r="G9" s="97" t="s">
        <v>128</v>
      </c>
      <c r="H9" s="98"/>
      <c r="I9" s="97" t="s">
        <v>117</v>
      </c>
      <c r="J9" s="108" t="s">
        <v>118</v>
      </c>
    </row>
    <row r="10" spans="2:10" ht="12.75">
      <c r="B10" s="107"/>
      <c r="C10" s="94"/>
      <c r="D10" s="95" t="s">
        <v>119</v>
      </c>
      <c r="E10" s="95" t="s">
        <v>66</v>
      </c>
      <c r="F10" s="95" t="s">
        <v>119</v>
      </c>
      <c r="G10" s="95" t="s">
        <v>66</v>
      </c>
      <c r="H10" s="98"/>
      <c r="I10" s="95" t="s">
        <v>119</v>
      </c>
      <c r="J10" s="109" t="s">
        <v>129</v>
      </c>
    </row>
    <row r="11" spans="2:10" ht="13.5">
      <c r="B11" s="110" t="s">
        <v>130</v>
      </c>
      <c r="C11" s="94"/>
      <c r="D11" s="96" t="s">
        <v>63</v>
      </c>
      <c r="E11" s="96" t="s">
        <v>63</v>
      </c>
      <c r="F11" s="96" t="s">
        <v>63</v>
      </c>
      <c r="G11" s="96" t="s">
        <v>63</v>
      </c>
      <c r="H11" s="98"/>
      <c r="I11" s="96" t="s">
        <v>63</v>
      </c>
      <c r="J11" s="96" t="s">
        <v>63</v>
      </c>
    </row>
    <row r="12" spans="2:10" ht="4.5" customHeight="1">
      <c r="B12" s="94"/>
      <c r="C12" s="94"/>
      <c r="D12" s="127"/>
      <c r="E12" s="127"/>
      <c r="F12" s="127"/>
      <c r="G12" s="127"/>
      <c r="H12" s="98"/>
      <c r="I12" s="127"/>
      <c r="J12" s="127"/>
    </row>
    <row r="13" spans="2:10" ht="12.75">
      <c r="B13" s="94"/>
      <c r="C13" s="94"/>
      <c r="D13" s="127"/>
      <c r="E13" s="127"/>
      <c r="F13" s="127"/>
      <c r="G13" s="127"/>
      <c r="H13" s="98"/>
      <c r="I13" s="127"/>
      <c r="J13" s="127"/>
    </row>
    <row r="14" spans="2:10" ht="13.5">
      <c r="B14" s="61"/>
      <c r="C14" s="61"/>
      <c r="D14" s="61"/>
      <c r="E14" s="61"/>
      <c r="F14" s="61"/>
      <c r="G14" s="61"/>
      <c r="H14" s="61"/>
      <c r="I14" s="61"/>
      <c r="J14" s="61"/>
    </row>
    <row r="15" spans="2:10" ht="12.75">
      <c r="B15" s="64" t="s">
        <v>67</v>
      </c>
      <c r="C15" s="99"/>
      <c r="D15" s="66">
        <v>0.03466108150835882</v>
      </c>
      <c r="E15" s="66">
        <v>99.22706268120417</v>
      </c>
      <c r="F15" s="66">
        <v>10.094326074689862</v>
      </c>
      <c r="G15" s="66">
        <v>0.7729373187958333</v>
      </c>
      <c r="H15" s="100"/>
      <c r="I15" s="66">
        <v>0.11241598638649898</v>
      </c>
      <c r="J15" s="66">
        <v>10.470617852215673</v>
      </c>
    </row>
    <row r="16" spans="2:10" ht="12.75">
      <c r="B16" s="68" t="s">
        <v>69</v>
      </c>
      <c r="C16" s="99"/>
      <c r="D16" s="69">
        <v>0.1107209737334192</v>
      </c>
      <c r="E16" s="69">
        <v>96.33560596426821</v>
      </c>
      <c r="F16" s="69">
        <v>13.778980654051107</v>
      </c>
      <c r="G16" s="69">
        <v>3.6643940357317906</v>
      </c>
      <c r="H16" s="100"/>
      <c r="I16" s="69">
        <v>0.6115798662473136</v>
      </c>
      <c r="J16" s="69">
        <v>29.584458084317244</v>
      </c>
    </row>
    <row r="17" spans="2:10" ht="12.75">
      <c r="B17" s="68" t="s">
        <v>70</v>
      </c>
      <c r="C17" s="99"/>
      <c r="D17" s="69">
        <v>0.3475453807691869</v>
      </c>
      <c r="E17" s="69">
        <v>99.73593509306384</v>
      </c>
      <c r="F17" s="69">
        <v>80.60206060440075</v>
      </c>
      <c r="G17" s="69">
        <v>0.2640649069361598</v>
      </c>
      <c r="H17" s="100"/>
      <c r="I17" s="69">
        <v>0.5594693917065358</v>
      </c>
      <c r="J17" s="69">
        <v>18.81785360712702</v>
      </c>
    </row>
    <row r="18" spans="2:10" ht="12.75">
      <c r="B18" s="68" t="s">
        <v>120</v>
      </c>
      <c r="C18" s="99"/>
      <c r="D18" s="69">
        <v>0.18932100128511764</v>
      </c>
      <c r="E18" s="69">
        <v>98.19594777063129</v>
      </c>
      <c r="F18" s="69">
        <v>12.882685662143532</v>
      </c>
      <c r="G18" s="69">
        <v>1.8040522293687178</v>
      </c>
      <c r="H18" s="100"/>
      <c r="I18" s="69">
        <v>0.41831592943123486</v>
      </c>
      <c r="J18" s="69">
        <v>21.145525158661197</v>
      </c>
    </row>
    <row r="19" spans="2:10" ht="12.75">
      <c r="B19" s="68" t="s">
        <v>121</v>
      </c>
      <c r="C19" s="99"/>
      <c r="D19" s="69">
        <v>0.001512940778902946</v>
      </c>
      <c r="E19" s="69">
        <v>94.60389853291097</v>
      </c>
      <c r="F19" s="69">
        <v>8.018466624774314</v>
      </c>
      <c r="G19" s="69">
        <v>5.396101467089034</v>
      </c>
      <c r="H19" s="100"/>
      <c r="I19" s="69">
        <v>0.4341158961368277</v>
      </c>
      <c r="J19" s="69">
        <v>20.66241682784792</v>
      </c>
    </row>
    <row r="20" spans="2:10" ht="12.75">
      <c r="B20" s="70" t="s">
        <v>73</v>
      </c>
      <c r="C20" s="99"/>
      <c r="D20" s="71" t="s">
        <v>68</v>
      </c>
      <c r="E20" s="71" t="s">
        <v>68</v>
      </c>
      <c r="F20" s="71" t="s">
        <v>68</v>
      </c>
      <c r="G20" s="71" t="s">
        <v>68</v>
      </c>
      <c r="H20" s="100"/>
      <c r="I20" s="71" t="s">
        <v>68</v>
      </c>
      <c r="J20" s="71">
        <v>0</v>
      </c>
    </row>
    <row r="21" spans="2:10" ht="12.75">
      <c r="B21" s="70" t="s">
        <v>74</v>
      </c>
      <c r="C21" s="99"/>
      <c r="D21" s="71">
        <v>0.2897534962588278</v>
      </c>
      <c r="E21" s="71">
        <v>78.12839431892913</v>
      </c>
      <c r="F21" s="71">
        <v>8.880422250994924</v>
      </c>
      <c r="G21" s="71">
        <v>21.87160568107087</v>
      </c>
      <c r="H21" s="100"/>
      <c r="I21" s="71">
        <v>2.168670691661668</v>
      </c>
      <c r="J21" s="71">
        <v>38.788155495658444</v>
      </c>
    </row>
    <row r="22" spans="2:10" ht="12.75">
      <c r="B22" s="70" t="s">
        <v>75</v>
      </c>
      <c r="C22" s="99"/>
      <c r="D22" s="71" t="s">
        <v>68</v>
      </c>
      <c r="E22" s="71" t="s">
        <v>68</v>
      </c>
      <c r="F22" s="71" t="s">
        <v>68</v>
      </c>
      <c r="G22" s="71" t="s">
        <v>68</v>
      </c>
      <c r="H22" s="100"/>
      <c r="I22" s="71" t="s">
        <v>68</v>
      </c>
      <c r="J22" s="71">
        <v>0</v>
      </c>
    </row>
    <row r="23" spans="2:10" ht="12.75">
      <c r="B23" s="70" t="s">
        <v>76</v>
      </c>
      <c r="C23" s="99"/>
      <c r="D23" s="71">
        <v>0.1926854860377988</v>
      </c>
      <c r="E23" s="71">
        <v>88.9421902980542</v>
      </c>
      <c r="F23" s="71">
        <v>2.928474750380206</v>
      </c>
      <c r="G23" s="71">
        <v>11.057809701945795</v>
      </c>
      <c r="H23" s="100"/>
      <c r="I23" s="71">
        <v>0.495203856735045</v>
      </c>
      <c r="J23" s="71">
        <v>30.052367466365016</v>
      </c>
    </row>
    <row r="24" spans="2:10" ht="12.75">
      <c r="B24" s="70" t="s">
        <v>77</v>
      </c>
      <c r="C24" s="99"/>
      <c r="D24" s="71">
        <v>0.2801191631422996</v>
      </c>
      <c r="E24" s="71">
        <v>93.18724742223895</v>
      </c>
      <c r="F24" s="71">
        <v>11.80809276860422</v>
      </c>
      <c r="G24" s="71">
        <v>6.812752577761037</v>
      </c>
      <c r="H24" s="100"/>
      <c r="I24" s="71">
        <v>1.0654914821120185</v>
      </c>
      <c r="J24" s="71">
        <v>1.8324125193938772</v>
      </c>
    </row>
    <row r="25" spans="2:10" ht="12.75">
      <c r="B25" s="72" t="s">
        <v>78</v>
      </c>
      <c r="C25" s="99"/>
      <c r="D25" s="69">
        <v>0.20024737795324077</v>
      </c>
      <c r="E25" s="69">
        <v>96.9532379841471</v>
      </c>
      <c r="F25" s="69">
        <v>7.20705492676957</v>
      </c>
      <c r="G25" s="69">
        <v>3.046762015852905</v>
      </c>
      <c r="H25" s="100"/>
      <c r="I25" s="69">
        <v>0.4137281288744907</v>
      </c>
      <c r="J25" s="69">
        <v>20.776976835207194</v>
      </c>
    </row>
    <row r="26" spans="2:10" ht="12.75">
      <c r="B26" s="68" t="s">
        <v>79</v>
      </c>
      <c r="C26" s="99"/>
      <c r="D26" s="69">
        <v>0.11403022816868688</v>
      </c>
      <c r="E26" s="69">
        <v>88.42679962216961</v>
      </c>
      <c r="F26" s="69">
        <v>21.393194424702425</v>
      </c>
      <c r="G26" s="69">
        <v>11.57320037783039</v>
      </c>
      <c r="H26" s="100"/>
      <c r="I26" s="69">
        <v>2.5767105393610783</v>
      </c>
      <c r="J26" s="69">
        <v>6.753607198606967</v>
      </c>
    </row>
    <row r="27" spans="2:10" ht="12.75">
      <c r="B27" s="68" t="s">
        <v>80</v>
      </c>
      <c r="C27" s="99"/>
      <c r="D27" s="69" t="s">
        <v>68</v>
      </c>
      <c r="E27" s="69" t="s">
        <v>68</v>
      </c>
      <c r="F27" s="69" t="s">
        <v>68</v>
      </c>
      <c r="G27" s="69" t="s">
        <v>68</v>
      </c>
      <c r="H27" s="100"/>
      <c r="I27" s="69" t="s">
        <v>68</v>
      </c>
      <c r="J27" s="69">
        <v>0</v>
      </c>
    </row>
    <row r="28" spans="2:10" ht="12.75">
      <c r="B28" s="68" t="s">
        <v>81</v>
      </c>
      <c r="C28" s="99"/>
      <c r="D28" s="69">
        <v>0.04967183556580235</v>
      </c>
      <c r="E28" s="69">
        <v>89.10697362097511</v>
      </c>
      <c r="F28" s="69">
        <v>17.646195712191496</v>
      </c>
      <c r="G28" s="69">
        <v>10.893026379024896</v>
      </c>
      <c r="H28" s="100"/>
      <c r="I28" s="69">
        <v>1.9664658232380532</v>
      </c>
      <c r="J28" s="69">
        <v>24.836096081211807</v>
      </c>
    </row>
    <row r="29" spans="2:10" ht="12.75">
      <c r="B29" s="68" t="s">
        <v>122</v>
      </c>
      <c r="C29" s="99"/>
      <c r="D29" s="69">
        <v>0.34662358048704633</v>
      </c>
      <c r="E29" s="69">
        <v>95.79376754071036</v>
      </c>
      <c r="F29" s="69">
        <v>8.601103353833928</v>
      </c>
      <c r="G29" s="69">
        <v>4.206232459289643</v>
      </c>
      <c r="H29" s="100"/>
      <c r="I29" s="69">
        <v>0.693826188059061</v>
      </c>
      <c r="J29" s="69">
        <v>28.463035152481943</v>
      </c>
    </row>
    <row r="30" spans="2:10" ht="12.75">
      <c r="B30" s="70" t="s">
        <v>83</v>
      </c>
      <c r="C30" s="99"/>
      <c r="D30" s="71">
        <v>0.03252278184761928</v>
      </c>
      <c r="E30" s="71">
        <v>98.91885387916788</v>
      </c>
      <c r="F30" s="71">
        <v>7.003429078584836</v>
      </c>
      <c r="G30" s="71">
        <v>1.0811461208321198</v>
      </c>
      <c r="H30" s="100"/>
      <c r="I30" s="71">
        <v>0.10788846486163568</v>
      </c>
      <c r="J30" s="71">
        <v>16.005351872250873</v>
      </c>
    </row>
    <row r="31" spans="2:10" ht="12.75">
      <c r="B31" s="70" t="s">
        <v>123</v>
      </c>
      <c r="C31" s="99"/>
      <c r="D31" s="71">
        <v>0.13877806662169598</v>
      </c>
      <c r="E31" s="71">
        <v>97.356672212173</v>
      </c>
      <c r="F31" s="71">
        <v>27.058541914401008</v>
      </c>
      <c r="G31" s="71">
        <v>2.6433277878270074</v>
      </c>
      <c r="H31" s="100"/>
      <c r="I31" s="71">
        <v>0.8503556648274555</v>
      </c>
      <c r="J31" s="71">
        <v>16.895296686676105</v>
      </c>
    </row>
    <row r="32" spans="2:10" ht="12.75">
      <c r="B32" s="70" t="s">
        <v>85</v>
      </c>
      <c r="C32" s="99"/>
      <c r="D32" s="71" t="s">
        <v>68</v>
      </c>
      <c r="E32" s="71" t="s">
        <v>68</v>
      </c>
      <c r="F32" s="71" t="s">
        <v>68</v>
      </c>
      <c r="G32" s="71" t="s">
        <v>68</v>
      </c>
      <c r="H32" s="100"/>
      <c r="I32" s="71" t="s">
        <v>68</v>
      </c>
      <c r="J32" s="71" t="s">
        <v>68</v>
      </c>
    </row>
    <row r="33" spans="2:10" ht="12.75">
      <c r="B33" s="70" t="s">
        <v>86</v>
      </c>
      <c r="C33" s="99"/>
      <c r="D33" s="71" t="s">
        <v>68</v>
      </c>
      <c r="E33" s="71" t="s">
        <v>68</v>
      </c>
      <c r="F33" s="71" t="s">
        <v>68</v>
      </c>
      <c r="G33" s="71" t="s">
        <v>68</v>
      </c>
      <c r="H33" s="100"/>
      <c r="I33" s="71" t="s">
        <v>68</v>
      </c>
      <c r="J33" s="71">
        <v>0</v>
      </c>
    </row>
    <row r="34" spans="2:10" ht="12.75">
      <c r="B34" s="70" t="s">
        <v>87</v>
      </c>
      <c r="C34" s="99"/>
      <c r="D34" s="71" t="s">
        <v>68</v>
      </c>
      <c r="E34" s="71" t="s">
        <v>68</v>
      </c>
      <c r="F34" s="71" t="s">
        <v>68</v>
      </c>
      <c r="G34" s="71" t="s">
        <v>68</v>
      </c>
      <c r="H34" s="100"/>
      <c r="I34" s="71" t="s">
        <v>68</v>
      </c>
      <c r="J34" s="71">
        <v>0</v>
      </c>
    </row>
    <row r="35" spans="2:10" ht="12.75">
      <c r="B35" s="68" t="s">
        <v>88</v>
      </c>
      <c r="C35" s="99"/>
      <c r="D35" s="69" t="s">
        <v>68</v>
      </c>
      <c r="E35" s="69" t="s">
        <v>68</v>
      </c>
      <c r="F35" s="69" t="s">
        <v>68</v>
      </c>
      <c r="G35" s="69" t="s">
        <v>68</v>
      </c>
      <c r="H35" s="101"/>
      <c r="I35" s="69" t="s">
        <v>68</v>
      </c>
      <c r="J35" s="69">
        <v>0</v>
      </c>
    </row>
    <row r="36" spans="2:10" ht="12.75">
      <c r="B36" s="68" t="s">
        <v>89</v>
      </c>
      <c r="C36" s="99"/>
      <c r="D36" s="69" t="s">
        <v>68</v>
      </c>
      <c r="E36" s="69" t="s">
        <v>68</v>
      </c>
      <c r="F36" s="69" t="s">
        <v>68</v>
      </c>
      <c r="G36" s="69" t="s">
        <v>68</v>
      </c>
      <c r="H36" s="101"/>
      <c r="I36" s="69" t="s">
        <v>68</v>
      </c>
      <c r="J36" s="69">
        <v>0</v>
      </c>
    </row>
    <row r="37" spans="2:10" ht="12.75">
      <c r="B37" s="68" t="s">
        <v>124</v>
      </c>
      <c r="C37" s="99"/>
      <c r="D37" s="69">
        <v>0.1264433180200077</v>
      </c>
      <c r="E37" s="69">
        <v>87.34923772324593</v>
      </c>
      <c r="F37" s="69">
        <v>2.9638724291534984</v>
      </c>
      <c r="G37" s="69">
        <v>12.650762276754074</v>
      </c>
      <c r="H37" s="100"/>
      <c r="I37" s="69">
        <v>0.4853997296409218</v>
      </c>
      <c r="J37" s="69">
        <v>33.566456441881286</v>
      </c>
    </row>
    <row r="38" spans="2:10" ht="12.75">
      <c r="B38" s="72" t="s">
        <v>91</v>
      </c>
      <c r="C38" s="99"/>
      <c r="D38" s="69" t="s">
        <v>68</v>
      </c>
      <c r="E38" s="69" t="s">
        <v>68</v>
      </c>
      <c r="F38" s="69" t="s">
        <v>68</v>
      </c>
      <c r="G38" s="69" t="s">
        <v>68</v>
      </c>
      <c r="H38" s="100"/>
      <c r="I38" s="69" t="s">
        <v>68</v>
      </c>
      <c r="J38" s="69">
        <v>0</v>
      </c>
    </row>
    <row r="39" spans="2:10" ht="13.5">
      <c r="B39" s="73"/>
      <c r="C39" s="99"/>
      <c r="D39" s="74"/>
      <c r="E39" s="74"/>
      <c r="F39" s="74"/>
      <c r="G39" s="74"/>
      <c r="H39" s="100"/>
      <c r="I39" s="74"/>
      <c r="J39" s="74"/>
    </row>
    <row r="40" spans="2:10" ht="13.5">
      <c r="B40" s="62"/>
      <c r="C40" s="99"/>
      <c r="D40" s="149"/>
      <c r="E40" s="75"/>
      <c r="F40" s="149"/>
      <c r="G40" s="75"/>
      <c r="H40" s="100"/>
      <c r="I40" s="149"/>
      <c r="J40" s="75"/>
    </row>
    <row r="41" spans="2:10" ht="14.25">
      <c r="B41" s="76" t="s">
        <v>92</v>
      </c>
      <c r="C41" s="99"/>
      <c r="D41" s="78">
        <v>0.20663485446047775</v>
      </c>
      <c r="E41" s="78">
        <v>91.93292970052525</v>
      </c>
      <c r="F41" s="78">
        <v>8.724073618710907</v>
      </c>
      <c r="G41" s="78">
        <v>8.06707029947474</v>
      </c>
      <c r="H41" s="156"/>
      <c r="I41" s="78">
        <v>0.8937426272872723</v>
      </c>
      <c r="J41" s="78">
        <v>25.023429135701747</v>
      </c>
    </row>
    <row r="45" ht="14.25">
      <c r="B45" s="82" t="s">
        <v>42</v>
      </c>
    </row>
  </sheetData>
  <sheetProtection selectLockedCells="1" selectUnlockedCells="1"/>
  <mergeCells count="6">
    <mergeCell ref="B2:J2"/>
    <mergeCell ref="B4:J4"/>
    <mergeCell ref="B6:J6"/>
    <mergeCell ref="D8:E8"/>
    <mergeCell ref="F8:G8"/>
    <mergeCell ref="I8:J8"/>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26.xml><?xml version="1.0" encoding="utf-8"?>
<worksheet xmlns="http://schemas.openxmlformats.org/spreadsheetml/2006/main" xmlns:r="http://schemas.openxmlformats.org/officeDocument/2006/relationships">
  <sheetPr codeName="Hoja25">
    <tabColor indexed="49"/>
  </sheetPr>
  <dimension ref="B1:Q46"/>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2.28125" style="62" customWidth="1"/>
    <col min="3" max="3" width="1.8515625" style="62" customWidth="1"/>
    <col min="4" max="4" width="19.00390625" style="62" customWidth="1"/>
    <col min="5" max="5" width="20.57421875" style="62" customWidth="1"/>
    <col min="6" max="6" width="19.00390625" style="62" customWidth="1"/>
    <col min="7" max="7" width="17.8515625" style="62" customWidth="1"/>
    <col min="8" max="8" width="1.8515625" style="62" customWidth="1"/>
    <col min="9" max="9" width="16.140625" style="62" customWidth="1"/>
    <col min="10" max="10" width="17.00390625" style="62" customWidth="1"/>
    <col min="11" max="12" width="3.7109375" style="62" customWidth="1"/>
    <col min="13" max="13" width="6.8515625" style="62" customWidth="1"/>
    <col min="14" max="14" width="16.00390625" style="62" customWidth="1"/>
    <col min="15" max="15" width="9.140625" style="62" customWidth="1"/>
    <col min="16" max="16" width="13.28125" style="62" customWidth="1"/>
    <col min="17" max="26" width="11.421875" style="62" customWidth="1"/>
    <col min="27" max="16384" width="11.57421875" style="62" customWidth="1"/>
  </cols>
  <sheetData>
    <row r="1" ht="12.75">
      <c r="B1" s="30" t="s">
        <v>44</v>
      </c>
    </row>
    <row r="2" spans="2:12" s="61" customFormat="1" ht="15.75">
      <c r="B2" s="32" t="s">
        <v>278</v>
      </c>
      <c r="C2" s="32"/>
      <c r="D2" s="32"/>
      <c r="E2" s="32"/>
      <c r="F2" s="32"/>
      <c r="G2" s="32"/>
      <c r="H2" s="32"/>
      <c r="I2" s="32"/>
      <c r="J2" s="32"/>
      <c r="K2" s="83"/>
      <c r="L2" s="83"/>
    </row>
    <row r="3" spans="2:12" s="61" customFormat="1" ht="16.5">
      <c r="B3" s="114"/>
      <c r="C3" s="114"/>
      <c r="D3" s="114"/>
      <c r="E3" s="114"/>
      <c r="F3" s="114"/>
      <c r="G3" s="114"/>
      <c r="H3" s="114"/>
      <c r="I3" s="114"/>
      <c r="J3" s="114"/>
      <c r="K3" s="83"/>
      <c r="L3" s="83"/>
    </row>
    <row r="4" spans="2:12" s="61" customFormat="1" ht="16.5">
      <c r="B4" s="84" t="s">
        <v>276</v>
      </c>
      <c r="C4" s="84"/>
      <c r="D4" s="84"/>
      <c r="E4" s="84"/>
      <c r="F4" s="84"/>
      <c r="G4" s="84"/>
      <c r="H4" s="84"/>
      <c r="I4" s="84"/>
      <c r="J4" s="84"/>
      <c r="K4" s="18"/>
      <c r="L4" s="18"/>
    </row>
    <row r="5" spans="2:16" s="61" customFormat="1" ht="13.5">
      <c r="B5" s="85"/>
      <c r="C5" s="85"/>
      <c r="D5" s="87"/>
      <c r="E5" s="87"/>
      <c r="F5" s="87"/>
      <c r="G5" s="87"/>
      <c r="H5" s="87"/>
      <c r="I5" s="87"/>
      <c r="J5" s="87"/>
      <c r="K5" s="87"/>
      <c r="L5" s="87"/>
      <c r="M5" s="115"/>
      <c r="N5" s="115"/>
      <c r="O5" s="115"/>
      <c r="P5" s="115"/>
    </row>
    <row r="6" spans="2:16" s="61" customFormat="1" ht="16.5" customHeight="1">
      <c r="B6" s="125" t="s">
        <v>279</v>
      </c>
      <c r="C6" s="125"/>
      <c r="D6" s="125"/>
      <c r="E6" s="125"/>
      <c r="F6" s="125"/>
      <c r="G6" s="125"/>
      <c r="H6" s="125"/>
      <c r="I6" s="125"/>
      <c r="J6" s="125"/>
      <c r="K6" s="126"/>
      <c r="L6" s="126"/>
      <c r="M6" s="93"/>
      <c r="P6" s="115"/>
    </row>
    <row r="7" spans="2:14" s="61" customFormat="1" ht="15.75">
      <c r="B7" s="125"/>
      <c r="C7" s="125"/>
      <c r="D7" s="125"/>
      <c r="E7" s="125"/>
      <c r="F7" s="125"/>
      <c r="G7" s="125"/>
      <c r="H7" s="125"/>
      <c r="I7" s="125"/>
      <c r="J7" s="125"/>
      <c r="K7" s="157"/>
      <c r="L7" s="157"/>
      <c r="M7" s="115"/>
      <c r="N7" s="113"/>
    </row>
    <row r="8" spans="2:14" s="61" customFormat="1" ht="8.25" customHeight="1">
      <c r="B8" s="115"/>
      <c r="C8" s="115"/>
      <c r="D8" s="115"/>
      <c r="E8" s="115"/>
      <c r="F8" s="115"/>
      <c r="G8" s="115"/>
      <c r="H8" s="115"/>
      <c r="I8" s="115"/>
      <c r="J8" s="115"/>
      <c r="K8" s="115"/>
      <c r="L8" s="115"/>
      <c r="M8" s="115"/>
      <c r="N8" s="113"/>
    </row>
    <row r="9" spans="2:17" s="61" customFormat="1" ht="12.75">
      <c r="B9" s="105"/>
      <c r="C9" s="116"/>
      <c r="D9" s="97" t="s">
        <v>133</v>
      </c>
      <c r="E9" s="97"/>
      <c r="F9" s="97" t="s">
        <v>135</v>
      </c>
      <c r="G9" s="97"/>
      <c r="H9" s="142"/>
      <c r="I9" s="97" t="s">
        <v>109</v>
      </c>
      <c r="J9" s="97"/>
      <c r="K9" s="98"/>
      <c r="L9" s="98"/>
      <c r="N9" s="113"/>
      <c r="O9" s="115"/>
      <c r="P9" s="115"/>
      <c r="Q9" s="115"/>
    </row>
    <row r="10" spans="2:17" s="61" customFormat="1" ht="13.5">
      <c r="B10" s="107"/>
      <c r="C10" s="116"/>
      <c r="D10" s="95" t="s">
        <v>280</v>
      </c>
      <c r="E10" s="95"/>
      <c r="F10" s="95" t="s">
        <v>281</v>
      </c>
      <c r="G10" s="95"/>
      <c r="H10" s="142"/>
      <c r="I10" s="95" t="s">
        <v>282</v>
      </c>
      <c r="J10" s="95"/>
      <c r="K10" s="98"/>
      <c r="L10" s="98"/>
      <c r="N10" s="113"/>
      <c r="O10" s="115"/>
      <c r="P10" s="115"/>
      <c r="Q10" s="115"/>
    </row>
    <row r="11" spans="2:17" s="61" customFormat="1" ht="12.75">
      <c r="B11" s="107" t="s">
        <v>53</v>
      </c>
      <c r="C11" s="116"/>
      <c r="D11" s="97" t="s">
        <v>117</v>
      </c>
      <c r="E11" s="97" t="s">
        <v>140</v>
      </c>
      <c r="F11" s="97" t="s">
        <v>117</v>
      </c>
      <c r="G11" s="97" t="s">
        <v>140</v>
      </c>
      <c r="H11" s="142"/>
      <c r="I11" s="97" t="s">
        <v>117</v>
      </c>
      <c r="J11" s="97" t="s">
        <v>140</v>
      </c>
      <c r="K11" s="98"/>
      <c r="L11" s="98"/>
      <c r="N11" s="113"/>
      <c r="O11" s="115"/>
      <c r="P11" s="115"/>
      <c r="Q11" s="115"/>
    </row>
    <row r="12" spans="2:17" s="61" customFormat="1" ht="12.75">
      <c r="B12" s="107"/>
      <c r="C12" s="116"/>
      <c r="D12" s="95" t="s">
        <v>119</v>
      </c>
      <c r="E12" s="95" t="s">
        <v>283</v>
      </c>
      <c r="F12" s="95" t="s">
        <v>119</v>
      </c>
      <c r="G12" s="95" t="s">
        <v>283</v>
      </c>
      <c r="H12" s="142"/>
      <c r="I12" s="95" t="s">
        <v>119</v>
      </c>
      <c r="J12" s="95" t="s">
        <v>142</v>
      </c>
      <c r="K12" s="98"/>
      <c r="L12" s="98"/>
      <c r="N12" s="113"/>
      <c r="O12" s="115"/>
      <c r="P12" s="115"/>
      <c r="Q12" s="115"/>
    </row>
    <row r="13" spans="2:17" s="61" customFormat="1" ht="13.5">
      <c r="B13" s="120" t="s">
        <v>130</v>
      </c>
      <c r="C13" s="116"/>
      <c r="D13" s="95" t="s">
        <v>63</v>
      </c>
      <c r="E13" s="95" t="s">
        <v>143</v>
      </c>
      <c r="F13" s="95" t="s">
        <v>63</v>
      </c>
      <c r="G13" s="95" t="s">
        <v>143</v>
      </c>
      <c r="H13" s="142"/>
      <c r="I13" s="95" t="s">
        <v>63</v>
      </c>
      <c r="J13" s="95" t="s">
        <v>143</v>
      </c>
      <c r="K13" s="98"/>
      <c r="L13" s="98"/>
      <c r="N13" s="113"/>
      <c r="O13" s="115"/>
      <c r="P13" s="115"/>
      <c r="Q13" s="115"/>
    </row>
    <row r="14" spans="4:16" s="61" customFormat="1" ht="13.5">
      <c r="D14" s="122"/>
      <c r="E14" s="122"/>
      <c r="F14" s="122"/>
      <c r="G14" s="122"/>
      <c r="H14" s="104"/>
      <c r="I14" s="122"/>
      <c r="J14" s="122"/>
      <c r="M14" s="115"/>
      <c r="N14" s="113"/>
      <c r="O14" s="115"/>
      <c r="P14" s="115"/>
    </row>
    <row r="15" spans="2:10" ht="12.75">
      <c r="B15" s="64" t="s">
        <v>67</v>
      </c>
      <c r="C15" s="123"/>
      <c r="D15" s="66">
        <v>0.11241598638649898</v>
      </c>
      <c r="E15" s="66">
        <v>100</v>
      </c>
      <c r="F15" s="66" t="s">
        <v>68</v>
      </c>
      <c r="G15" s="66">
        <v>0</v>
      </c>
      <c r="H15" s="100"/>
      <c r="I15" s="66">
        <v>0.11241598638649898</v>
      </c>
      <c r="J15" s="66">
        <v>10.470617852215673</v>
      </c>
    </row>
    <row r="16" spans="2:10" ht="12.75">
      <c r="B16" s="68" t="s">
        <v>69</v>
      </c>
      <c r="C16" s="123"/>
      <c r="D16" s="69">
        <v>0.6116398387742724</v>
      </c>
      <c r="E16" s="69">
        <v>99.97509830438759</v>
      </c>
      <c r="F16" s="69">
        <v>0.37080271710905865</v>
      </c>
      <c r="G16" s="69">
        <v>0.02490169561241237</v>
      </c>
      <c r="H16" s="100"/>
      <c r="I16" s="69">
        <v>0.6115798662473136</v>
      </c>
      <c r="J16" s="69">
        <v>29.584458084317244</v>
      </c>
    </row>
    <row r="17" spans="2:10" ht="12.75">
      <c r="B17" s="68" t="s">
        <v>70</v>
      </c>
      <c r="C17" s="99"/>
      <c r="D17" s="69">
        <v>0.5594693917065358</v>
      </c>
      <c r="E17" s="69">
        <v>100</v>
      </c>
      <c r="F17" s="69" t="s">
        <v>68</v>
      </c>
      <c r="G17" s="69">
        <v>0</v>
      </c>
      <c r="H17" s="100"/>
      <c r="I17" s="69">
        <v>0.5594693917065358</v>
      </c>
      <c r="J17" s="69">
        <v>18.81785360712702</v>
      </c>
    </row>
    <row r="18" spans="2:10" ht="12.75">
      <c r="B18" s="68" t="s">
        <v>120</v>
      </c>
      <c r="C18" s="99"/>
      <c r="D18" s="69">
        <v>0.41831592943123486</v>
      </c>
      <c r="E18" s="69">
        <v>100</v>
      </c>
      <c r="F18" s="69" t="s">
        <v>68</v>
      </c>
      <c r="G18" s="69">
        <v>0</v>
      </c>
      <c r="H18" s="100"/>
      <c r="I18" s="69">
        <v>0.41831592943123486</v>
      </c>
      <c r="J18" s="69">
        <v>21.145525158661197</v>
      </c>
    </row>
    <row r="19" spans="2:10" ht="12.75">
      <c r="B19" s="68" t="s">
        <v>121</v>
      </c>
      <c r="C19" s="99"/>
      <c r="D19" s="69">
        <v>0.4341158961368277</v>
      </c>
      <c r="E19" s="69">
        <v>100</v>
      </c>
      <c r="F19" s="69" t="s">
        <v>68</v>
      </c>
      <c r="G19" s="69">
        <v>0</v>
      </c>
      <c r="H19" s="100"/>
      <c r="I19" s="69">
        <v>0.4341158961368277</v>
      </c>
      <c r="J19" s="69">
        <v>20.66241682784792</v>
      </c>
    </row>
    <row r="20" spans="2:10" ht="12.75">
      <c r="B20" s="70" t="s">
        <v>73</v>
      </c>
      <c r="C20" s="99"/>
      <c r="D20" s="71" t="s">
        <v>68</v>
      </c>
      <c r="E20" s="71" t="s">
        <v>68</v>
      </c>
      <c r="F20" s="71" t="s">
        <v>68</v>
      </c>
      <c r="G20" s="71" t="s">
        <v>68</v>
      </c>
      <c r="H20" s="100"/>
      <c r="I20" s="71" t="s">
        <v>68</v>
      </c>
      <c r="J20" s="71">
        <v>0</v>
      </c>
    </row>
    <row r="21" spans="2:10" ht="12.75">
      <c r="B21" s="70" t="s">
        <v>74</v>
      </c>
      <c r="C21" s="99"/>
      <c r="D21" s="71">
        <v>2.168670691661668</v>
      </c>
      <c r="E21" s="71">
        <v>100</v>
      </c>
      <c r="F21" s="71" t="s">
        <v>68</v>
      </c>
      <c r="G21" s="71">
        <v>0</v>
      </c>
      <c r="H21" s="100"/>
      <c r="I21" s="71">
        <v>2.168670691661668</v>
      </c>
      <c r="J21" s="71">
        <v>38.788155495658444</v>
      </c>
    </row>
    <row r="22" spans="2:10" ht="12.75">
      <c r="B22" s="70" t="s">
        <v>75</v>
      </c>
      <c r="C22" s="99"/>
      <c r="D22" s="71" t="s">
        <v>68</v>
      </c>
      <c r="E22" s="71" t="s">
        <v>68</v>
      </c>
      <c r="F22" s="71" t="s">
        <v>68</v>
      </c>
      <c r="G22" s="71" t="s">
        <v>68</v>
      </c>
      <c r="H22" s="100"/>
      <c r="I22" s="71" t="s">
        <v>68</v>
      </c>
      <c r="J22" s="71">
        <v>0</v>
      </c>
    </row>
    <row r="23" spans="2:10" ht="12.75">
      <c r="B23" s="70" t="s">
        <v>76</v>
      </c>
      <c r="C23" s="99"/>
      <c r="D23" s="71">
        <v>0.495203856735045</v>
      </c>
      <c r="E23" s="71">
        <v>100</v>
      </c>
      <c r="F23" s="71" t="s">
        <v>68</v>
      </c>
      <c r="G23" s="71">
        <v>0</v>
      </c>
      <c r="H23" s="100"/>
      <c r="I23" s="71">
        <v>0.495203856735045</v>
      </c>
      <c r="J23" s="71">
        <v>30.052367466365016</v>
      </c>
    </row>
    <row r="24" spans="2:10" ht="12.75">
      <c r="B24" s="70" t="s">
        <v>77</v>
      </c>
      <c r="C24" s="99"/>
      <c r="D24" s="71">
        <v>1.0654914821120185</v>
      </c>
      <c r="E24" s="71">
        <v>100</v>
      </c>
      <c r="F24" s="71" t="s">
        <v>68</v>
      </c>
      <c r="G24" s="71">
        <v>0</v>
      </c>
      <c r="H24" s="100"/>
      <c r="I24" s="71">
        <v>1.0654914821120185</v>
      </c>
      <c r="J24" s="71">
        <v>1.8324125193938772</v>
      </c>
    </row>
    <row r="25" spans="2:10" ht="12.75">
      <c r="B25" s="72" t="s">
        <v>78</v>
      </c>
      <c r="C25" s="99"/>
      <c r="D25" s="69">
        <v>0.4137281288744907</v>
      </c>
      <c r="E25" s="69">
        <v>100</v>
      </c>
      <c r="F25" s="69" t="s">
        <v>68</v>
      </c>
      <c r="G25" s="69">
        <v>0</v>
      </c>
      <c r="H25" s="100"/>
      <c r="I25" s="69">
        <v>0.4137281288744907</v>
      </c>
      <c r="J25" s="69">
        <v>20.776976835207194</v>
      </c>
    </row>
    <row r="26" spans="2:10" ht="12.75">
      <c r="B26" s="68" t="s">
        <v>79</v>
      </c>
      <c r="C26" s="99"/>
      <c r="D26" s="69">
        <v>2.5767105393610783</v>
      </c>
      <c r="E26" s="69">
        <v>100</v>
      </c>
      <c r="F26" s="69" t="s">
        <v>68</v>
      </c>
      <c r="G26" s="69">
        <v>0</v>
      </c>
      <c r="H26" s="100"/>
      <c r="I26" s="69">
        <v>2.5767105393610783</v>
      </c>
      <c r="J26" s="69">
        <v>6.753607198606967</v>
      </c>
    </row>
    <row r="27" spans="2:10" ht="12.75">
      <c r="B27" s="68" t="s">
        <v>80</v>
      </c>
      <c r="C27" s="99"/>
      <c r="D27" s="69" t="s">
        <v>68</v>
      </c>
      <c r="E27" s="69" t="s">
        <v>68</v>
      </c>
      <c r="F27" s="69" t="s">
        <v>68</v>
      </c>
      <c r="G27" s="69" t="s">
        <v>68</v>
      </c>
      <c r="H27" s="100"/>
      <c r="I27" s="69" t="s">
        <v>68</v>
      </c>
      <c r="J27" s="69">
        <v>0</v>
      </c>
    </row>
    <row r="28" spans="2:10" ht="12.75">
      <c r="B28" s="68" t="s">
        <v>81</v>
      </c>
      <c r="C28" s="99"/>
      <c r="D28" s="69">
        <v>1.9664658232380532</v>
      </c>
      <c r="E28" s="69">
        <v>100</v>
      </c>
      <c r="F28" s="69" t="s">
        <v>68</v>
      </c>
      <c r="G28" s="69">
        <v>0</v>
      </c>
      <c r="H28" s="100"/>
      <c r="I28" s="69">
        <v>1.9664658232380532</v>
      </c>
      <c r="J28" s="69">
        <v>24.836096081211807</v>
      </c>
    </row>
    <row r="29" spans="2:10" ht="12.75">
      <c r="B29" s="68" t="s">
        <v>122</v>
      </c>
      <c r="C29" s="99"/>
      <c r="D29" s="69">
        <v>0.693826188059061</v>
      </c>
      <c r="E29" s="69">
        <v>100</v>
      </c>
      <c r="F29" s="69" t="s">
        <v>68</v>
      </c>
      <c r="G29" s="69">
        <v>0</v>
      </c>
      <c r="H29" s="100"/>
      <c r="I29" s="69">
        <v>0.693826188059061</v>
      </c>
      <c r="J29" s="69">
        <v>28.463035152481943</v>
      </c>
    </row>
    <row r="30" spans="2:10" ht="12.75">
      <c r="B30" s="70" t="s">
        <v>83</v>
      </c>
      <c r="C30" s="99"/>
      <c r="D30" s="71">
        <v>0.10788846486163568</v>
      </c>
      <c r="E30" s="71">
        <v>100</v>
      </c>
      <c r="F30" s="71" t="s">
        <v>68</v>
      </c>
      <c r="G30" s="71">
        <v>0</v>
      </c>
      <c r="H30" s="100"/>
      <c r="I30" s="71">
        <v>0.10788846486163568</v>
      </c>
      <c r="J30" s="71">
        <v>16.005351872250873</v>
      </c>
    </row>
    <row r="31" spans="2:10" ht="12.75">
      <c r="B31" s="70" t="s">
        <v>123</v>
      </c>
      <c r="C31" s="99"/>
      <c r="D31" s="71">
        <v>0.8501816971107341</v>
      </c>
      <c r="E31" s="71">
        <v>99.98892922986455</v>
      </c>
      <c r="F31" s="71">
        <v>2.4215964640421928</v>
      </c>
      <c r="G31" s="71">
        <v>0.011070770135442358</v>
      </c>
      <c r="H31" s="100"/>
      <c r="I31" s="71">
        <v>0.8503556648274555</v>
      </c>
      <c r="J31" s="71">
        <v>16.895296686676105</v>
      </c>
    </row>
    <row r="32" spans="2:10" ht="12.75">
      <c r="B32" s="70" t="s">
        <v>85</v>
      </c>
      <c r="C32" s="99"/>
      <c r="D32" s="71" t="s">
        <v>68</v>
      </c>
      <c r="E32" s="71" t="s">
        <v>68</v>
      </c>
      <c r="F32" s="71" t="s">
        <v>68</v>
      </c>
      <c r="G32" s="71" t="s">
        <v>68</v>
      </c>
      <c r="H32" s="100"/>
      <c r="I32" s="71" t="s">
        <v>68</v>
      </c>
      <c r="J32" s="71" t="s">
        <v>68</v>
      </c>
    </row>
    <row r="33" spans="2:10" ht="12.75">
      <c r="B33" s="70" t="s">
        <v>86</v>
      </c>
      <c r="C33" s="99"/>
      <c r="D33" s="71" t="s">
        <v>68</v>
      </c>
      <c r="E33" s="71" t="s">
        <v>68</v>
      </c>
      <c r="F33" s="71" t="s">
        <v>68</v>
      </c>
      <c r="G33" s="71" t="s">
        <v>68</v>
      </c>
      <c r="H33" s="100"/>
      <c r="I33" s="71" t="s">
        <v>68</v>
      </c>
      <c r="J33" s="71">
        <v>0</v>
      </c>
    </row>
    <row r="34" spans="2:10" ht="12.75">
      <c r="B34" s="70" t="s">
        <v>87</v>
      </c>
      <c r="C34" s="99"/>
      <c r="D34" s="71" t="s">
        <v>68</v>
      </c>
      <c r="E34" s="71" t="s">
        <v>68</v>
      </c>
      <c r="F34" s="71" t="s">
        <v>68</v>
      </c>
      <c r="G34" s="71" t="s">
        <v>68</v>
      </c>
      <c r="H34" s="100"/>
      <c r="I34" s="71" t="s">
        <v>68</v>
      </c>
      <c r="J34" s="71">
        <v>0</v>
      </c>
    </row>
    <row r="35" spans="2:10" ht="12.75">
      <c r="B35" s="68" t="s">
        <v>88</v>
      </c>
      <c r="C35" s="99"/>
      <c r="D35" s="69" t="s">
        <v>68</v>
      </c>
      <c r="E35" s="69" t="s">
        <v>68</v>
      </c>
      <c r="F35" s="69" t="s">
        <v>68</v>
      </c>
      <c r="G35" s="69" t="s">
        <v>68</v>
      </c>
      <c r="H35" s="101"/>
      <c r="I35" s="69" t="s">
        <v>68</v>
      </c>
      <c r="J35" s="69">
        <v>0</v>
      </c>
    </row>
    <row r="36" spans="2:10" ht="12.75">
      <c r="B36" s="68" t="s">
        <v>89</v>
      </c>
      <c r="C36" s="99"/>
      <c r="D36" s="69" t="s">
        <v>68</v>
      </c>
      <c r="E36" s="69" t="s">
        <v>68</v>
      </c>
      <c r="F36" s="69" t="s">
        <v>68</v>
      </c>
      <c r="G36" s="69" t="s">
        <v>68</v>
      </c>
      <c r="H36" s="101"/>
      <c r="I36" s="69" t="s">
        <v>68</v>
      </c>
      <c r="J36" s="69">
        <v>0</v>
      </c>
    </row>
    <row r="37" spans="2:10" ht="12.75">
      <c r="B37" s="68" t="s">
        <v>124</v>
      </c>
      <c r="C37" s="99"/>
      <c r="D37" s="69">
        <v>0.48540818884845444</v>
      </c>
      <c r="E37" s="69">
        <v>99.99796369631541</v>
      </c>
      <c r="F37" s="69">
        <v>0.06998844587543668</v>
      </c>
      <c r="G37" s="69">
        <v>0.0020363036845883996</v>
      </c>
      <c r="H37" s="100"/>
      <c r="I37" s="69">
        <v>0.4853997296409218</v>
      </c>
      <c r="J37" s="69">
        <v>33.566456441881286</v>
      </c>
    </row>
    <row r="38" spans="2:10" ht="12.75">
      <c r="B38" s="72" t="s">
        <v>91</v>
      </c>
      <c r="C38" s="99"/>
      <c r="D38" s="69" t="s">
        <v>68</v>
      </c>
      <c r="E38" s="69" t="s">
        <v>68</v>
      </c>
      <c r="F38" s="69" t="s">
        <v>68</v>
      </c>
      <c r="G38" s="69" t="s">
        <v>68</v>
      </c>
      <c r="H38" s="100"/>
      <c r="I38" s="69" t="s">
        <v>68</v>
      </c>
      <c r="J38" s="69">
        <v>0</v>
      </c>
    </row>
    <row r="39" spans="2:10" ht="13.5">
      <c r="B39" s="73"/>
      <c r="C39" s="99"/>
      <c r="D39" s="74"/>
      <c r="E39" s="74"/>
      <c r="F39" s="74"/>
      <c r="G39" s="74"/>
      <c r="H39" s="100"/>
      <c r="I39" s="74"/>
      <c r="J39" s="74"/>
    </row>
    <row r="40" spans="3:10" ht="13.5">
      <c r="C40" s="99"/>
      <c r="D40" s="75"/>
      <c r="E40" s="75"/>
      <c r="F40" s="75"/>
      <c r="G40" s="75"/>
      <c r="H40" s="100"/>
      <c r="I40" s="75"/>
      <c r="J40" s="75"/>
    </row>
    <row r="41" spans="2:10" ht="14.25">
      <c r="B41" s="76" t="s">
        <v>92</v>
      </c>
      <c r="C41" s="123"/>
      <c r="D41" s="78">
        <v>0.8937457856723126</v>
      </c>
      <c r="E41" s="78">
        <v>99.99716302157438</v>
      </c>
      <c r="F41" s="78">
        <v>0.7824165978424792</v>
      </c>
      <c r="G41" s="78">
        <v>0.0028369784256106314</v>
      </c>
      <c r="H41" s="101"/>
      <c r="I41" s="78">
        <v>0.8937426272872723</v>
      </c>
      <c r="J41" s="78">
        <v>25.023429135701747</v>
      </c>
    </row>
    <row r="43" spans="2:3" ht="14.25">
      <c r="B43" s="80" t="s">
        <v>93</v>
      </c>
      <c r="C43" s="150"/>
    </row>
    <row r="44" spans="2:3" ht="12.75">
      <c r="B44" s="80" t="s">
        <v>284</v>
      </c>
      <c r="C44" s="80"/>
    </row>
    <row r="45" spans="2:3" ht="14.25">
      <c r="B45" s="80"/>
      <c r="C45" s="82"/>
    </row>
    <row r="46" ht="14.25">
      <c r="B46" s="82" t="s">
        <v>42</v>
      </c>
    </row>
  </sheetData>
  <sheetProtection selectLockedCells="1" selectUnlockedCells="1"/>
  <mergeCells count="9">
    <mergeCell ref="B2:J2"/>
    <mergeCell ref="B4:J4"/>
    <mergeCell ref="B6:J7"/>
    <mergeCell ref="D9:E9"/>
    <mergeCell ref="F9:G9"/>
    <mergeCell ref="I9:J9"/>
    <mergeCell ref="D10:E10"/>
    <mergeCell ref="F10:G10"/>
    <mergeCell ref="I10:J10"/>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30972222222222223" right="0.31527777777777777" top="0.49027777777777776" bottom="0.19652777777777777" header="0.5118055555555555" footer="0.5118055555555555"/>
  <pageSetup horizontalDpi="300" verticalDpi="300" orientation="landscape" scale="75"/>
</worksheet>
</file>

<file path=xl/worksheets/sheet27.xml><?xml version="1.0" encoding="utf-8"?>
<worksheet xmlns="http://schemas.openxmlformats.org/spreadsheetml/2006/main" xmlns:r="http://schemas.openxmlformats.org/officeDocument/2006/relationships">
  <sheetPr codeName="Hoja26">
    <tabColor indexed="48"/>
    <pageSetUpPr fitToPage="1"/>
  </sheetPr>
  <dimension ref="B1:L47"/>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4.140625" style="62" customWidth="1"/>
    <col min="3" max="3" width="1.57421875" style="99" customWidth="1"/>
    <col min="4" max="4" width="12.7109375" style="62" customWidth="1"/>
    <col min="5" max="5" width="20.00390625" style="62" customWidth="1"/>
    <col min="6" max="6" width="12.7109375" style="62" customWidth="1"/>
    <col min="7" max="7" width="20.8515625" style="62" customWidth="1"/>
    <col min="8" max="8" width="12.7109375" style="62" customWidth="1"/>
    <col min="9" max="9" width="20.8515625" style="62" customWidth="1"/>
    <col min="10" max="10" width="1.7109375" style="62" customWidth="1"/>
    <col min="11" max="11" width="16.7109375" style="62" customWidth="1"/>
    <col min="12" max="12" width="19.140625" style="99" customWidth="1"/>
    <col min="13" max="14" width="11.421875" style="62" customWidth="1"/>
    <col min="15" max="15" width="9.140625" style="62" customWidth="1"/>
    <col min="16" max="16" width="13.28125" style="62" customWidth="1"/>
    <col min="17" max="26" width="11.421875" style="62" customWidth="1"/>
    <col min="27" max="16384" width="11.57421875" style="14" customWidth="1"/>
  </cols>
  <sheetData>
    <row r="1" ht="12.75">
      <c r="B1" s="30" t="s">
        <v>44</v>
      </c>
    </row>
    <row r="2" spans="2:12" s="61" customFormat="1" ht="15.75">
      <c r="B2" s="32" t="s">
        <v>285</v>
      </c>
      <c r="C2" s="32"/>
      <c r="D2" s="32"/>
      <c r="E2" s="32"/>
      <c r="F2" s="32"/>
      <c r="G2" s="32"/>
      <c r="H2" s="32"/>
      <c r="I2" s="32"/>
      <c r="J2" s="32"/>
      <c r="K2" s="32"/>
      <c r="L2" s="32"/>
    </row>
    <row r="3" spans="2:12" s="61" customFormat="1" ht="13.5">
      <c r="B3" s="14"/>
      <c r="C3" s="86"/>
      <c r="D3" s="87"/>
      <c r="E3" s="87"/>
      <c r="F3" s="87"/>
      <c r="G3" s="87"/>
      <c r="H3" s="87"/>
      <c r="I3" s="87"/>
      <c r="J3" s="85"/>
      <c r="L3" s="104"/>
    </row>
    <row r="4" spans="2:12" s="61" customFormat="1" ht="16.5">
      <c r="B4" s="84" t="s">
        <v>286</v>
      </c>
      <c r="C4" s="84"/>
      <c r="D4" s="84"/>
      <c r="E4" s="84"/>
      <c r="F4" s="84"/>
      <c r="G4" s="84"/>
      <c r="H4" s="84"/>
      <c r="I4" s="84"/>
      <c r="J4" s="84"/>
      <c r="K4" s="84"/>
      <c r="L4" s="84"/>
    </row>
    <row r="5" spans="2:12" s="61" customFormat="1" ht="13.5">
      <c r="B5" s="14"/>
      <c r="C5" s="86"/>
      <c r="D5" s="87"/>
      <c r="E5" s="87"/>
      <c r="F5" s="87"/>
      <c r="G5" s="87"/>
      <c r="H5" s="87"/>
      <c r="I5" s="87"/>
      <c r="J5" s="85"/>
      <c r="L5" s="104"/>
    </row>
    <row r="6" spans="2:12" s="61" customFormat="1" ht="21" customHeight="1">
      <c r="B6" s="84" t="s">
        <v>287</v>
      </c>
      <c r="C6" s="84"/>
      <c r="D6" s="84"/>
      <c r="E6" s="84"/>
      <c r="F6" s="84"/>
      <c r="G6" s="84"/>
      <c r="H6" s="84"/>
      <c r="I6" s="84"/>
      <c r="J6" s="84"/>
      <c r="K6" s="84"/>
      <c r="L6" s="84"/>
    </row>
    <row r="7" spans="2:12" s="61" customFormat="1" ht="12" customHeight="1">
      <c r="B7" s="90"/>
      <c r="C7" s="90"/>
      <c r="D7" s="93"/>
      <c r="E7" s="93"/>
      <c r="F7" s="93"/>
      <c r="G7" s="93"/>
      <c r="H7" s="93"/>
      <c r="I7" s="93"/>
      <c r="J7" s="93"/>
      <c r="L7" s="104"/>
    </row>
    <row r="8" spans="2:12" s="61" customFormat="1" ht="12" customHeight="1">
      <c r="B8" s="90"/>
      <c r="C8" s="90"/>
      <c r="D8" s="93"/>
      <c r="E8" s="93"/>
      <c r="F8" s="93"/>
      <c r="G8" s="93"/>
      <c r="H8" s="93"/>
      <c r="I8" s="93"/>
      <c r="J8" s="93"/>
      <c r="L8" s="104"/>
    </row>
    <row r="9" spans="2:12" s="61" customFormat="1" ht="13.5" customHeight="1">
      <c r="B9" s="105"/>
      <c r="C9" s="94"/>
      <c r="D9" s="106" t="s">
        <v>114</v>
      </c>
      <c r="E9" s="106"/>
      <c r="F9" s="106" t="s">
        <v>115</v>
      </c>
      <c r="G9" s="106"/>
      <c r="H9" s="97" t="s">
        <v>116</v>
      </c>
      <c r="I9" s="97"/>
      <c r="K9" s="106" t="s">
        <v>286</v>
      </c>
      <c r="L9" s="106"/>
    </row>
    <row r="10" spans="2:12" s="61" customFormat="1" ht="13.5" customHeight="1">
      <c r="B10" s="107" t="s">
        <v>53</v>
      </c>
      <c r="C10" s="94"/>
      <c r="D10" s="97" t="s">
        <v>117</v>
      </c>
      <c r="E10" s="97" t="s">
        <v>128</v>
      </c>
      <c r="F10" s="97" t="s">
        <v>117</v>
      </c>
      <c r="G10" s="97" t="s">
        <v>128</v>
      </c>
      <c r="H10" s="97" t="s">
        <v>117</v>
      </c>
      <c r="I10" s="97" t="s">
        <v>128</v>
      </c>
      <c r="J10" s="98"/>
      <c r="K10" s="97" t="s">
        <v>117</v>
      </c>
      <c r="L10" s="108" t="s">
        <v>118</v>
      </c>
    </row>
    <row r="11" spans="2:12" s="61" customFormat="1" ht="12.75">
      <c r="B11" s="107"/>
      <c r="C11" s="94"/>
      <c r="D11" s="95" t="s">
        <v>119</v>
      </c>
      <c r="E11" s="95" t="s">
        <v>288</v>
      </c>
      <c r="F11" s="95" t="s">
        <v>119</v>
      </c>
      <c r="G11" s="95" t="s">
        <v>288</v>
      </c>
      <c r="H11" s="95" t="s">
        <v>119</v>
      </c>
      <c r="I11" s="95" t="s">
        <v>288</v>
      </c>
      <c r="J11" s="98"/>
      <c r="K11" s="95" t="s">
        <v>119</v>
      </c>
      <c r="L11" s="109" t="s">
        <v>129</v>
      </c>
    </row>
    <row r="12" spans="2:12" s="61" customFormat="1" ht="13.5">
      <c r="B12" s="110" t="s">
        <v>130</v>
      </c>
      <c r="C12" s="94"/>
      <c r="D12" s="96" t="s">
        <v>63</v>
      </c>
      <c r="E12" s="96" t="s">
        <v>63</v>
      </c>
      <c r="F12" s="96" t="s">
        <v>63</v>
      </c>
      <c r="G12" s="96" t="s">
        <v>63</v>
      </c>
      <c r="H12" s="96" t="s">
        <v>63</v>
      </c>
      <c r="I12" s="96" t="s">
        <v>63</v>
      </c>
      <c r="J12" s="98"/>
      <c r="K12" s="96" t="s">
        <v>63</v>
      </c>
      <c r="L12" s="96" t="s">
        <v>63</v>
      </c>
    </row>
    <row r="13" s="61" customFormat="1" ht="12.75"/>
    <row r="14" s="61" customFormat="1" ht="13.5"/>
    <row r="15" spans="2:12" ht="12.75">
      <c r="B15" s="64" t="s">
        <v>67</v>
      </c>
      <c r="D15" s="66">
        <v>0.0825000010026807</v>
      </c>
      <c r="E15" s="66">
        <v>100</v>
      </c>
      <c r="F15" s="66" t="s">
        <v>68</v>
      </c>
      <c r="G15" s="66">
        <v>0</v>
      </c>
      <c r="H15" s="66" t="s">
        <v>68</v>
      </c>
      <c r="I15" s="66">
        <v>0</v>
      </c>
      <c r="J15" s="100"/>
      <c r="K15" s="66">
        <v>0.0825000010026807</v>
      </c>
      <c r="L15" s="66">
        <v>2.0930606134641683</v>
      </c>
    </row>
    <row r="16" spans="2:12" ht="12.75">
      <c r="B16" s="68" t="s">
        <v>69</v>
      </c>
      <c r="D16" s="69">
        <v>0.490579067700365</v>
      </c>
      <c r="E16" s="69">
        <v>100</v>
      </c>
      <c r="F16" s="69" t="s">
        <v>68</v>
      </c>
      <c r="G16" s="69">
        <v>0</v>
      </c>
      <c r="H16" s="69" t="s">
        <v>68</v>
      </c>
      <c r="I16" s="69">
        <v>0</v>
      </c>
      <c r="J16" s="100"/>
      <c r="K16" s="69">
        <v>0.490579067700365</v>
      </c>
      <c r="L16" s="69">
        <v>0.8162393235117615</v>
      </c>
    </row>
    <row r="17" spans="2:12" ht="12.75">
      <c r="B17" s="68" t="s">
        <v>70</v>
      </c>
      <c r="D17" s="69" t="s">
        <v>68</v>
      </c>
      <c r="E17" s="69" t="s">
        <v>68</v>
      </c>
      <c r="F17" s="69" t="s">
        <v>68</v>
      </c>
      <c r="G17" s="69" t="s">
        <v>68</v>
      </c>
      <c r="H17" s="69" t="s">
        <v>68</v>
      </c>
      <c r="I17" s="69" t="s">
        <v>68</v>
      </c>
      <c r="J17" s="100"/>
      <c r="K17" s="69" t="s">
        <v>68</v>
      </c>
      <c r="L17" s="69">
        <v>0</v>
      </c>
    </row>
    <row r="18" spans="2:12" ht="12.75">
      <c r="B18" s="68" t="s">
        <v>120</v>
      </c>
      <c r="D18" s="69">
        <v>0.2072646861392195</v>
      </c>
      <c r="E18" s="69">
        <v>100</v>
      </c>
      <c r="F18" s="69" t="s">
        <v>68</v>
      </c>
      <c r="G18" s="69">
        <v>0</v>
      </c>
      <c r="H18" s="69" t="s">
        <v>68</v>
      </c>
      <c r="I18" s="69">
        <v>0</v>
      </c>
      <c r="J18" s="100"/>
      <c r="K18" s="69">
        <v>0.2072646861392195</v>
      </c>
      <c r="L18" s="69">
        <v>2.097030984704645</v>
      </c>
    </row>
    <row r="19" spans="2:12" ht="12.75">
      <c r="B19" s="68" t="s">
        <v>121</v>
      </c>
      <c r="D19" s="69">
        <v>0.40200322555487633</v>
      </c>
      <c r="E19" s="69">
        <v>100</v>
      </c>
      <c r="F19" s="69" t="s">
        <v>68</v>
      </c>
      <c r="G19" s="69">
        <v>0</v>
      </c>
      <c r="H19" s="69" t="s">
        <v>68</v>
      </c>
      <c r="I19" s="69">
        <v>0</v>
      </c>
      <c r="J19" s="100"/>
      <c r="K19" s="69">
        <v>0.40200322555487633</v>
      </c>
      <c r="L19" s="69">
        <v>0.36915571729205265</v>
      </c>
    </row>
    <row r="20" spans="2:12" ht="12.75">
      <c r="B20" s="70" t="s">
        <v>73</v>
      </c>
      <c r="D20" s="71">
        <v>0.33953163766034</v>
      </c>
      <c r="E20" s="71">
        <v>100</v>
      </c>
      <c r="F20" s="71" t="s">
        <v>68</v>
      </c>
      <c r="G20" s="71">
        <v>0</v>
      </c>
      <c r="H20" s="71" t="s">
        <v>68</v>
      </c>
      <c r="I20" s="71">
        <v>0</v>
      </c>
      <c r="J20" s="100"/>
      <c r="K20" s="71">
        <v>0.33953163766034</v>
      </c>
      <c r="L20" s="71">
        <v>53.79372376389648</v>
      </c>
    </row>
    <row r="21" spans="2:12" ht="12.75">
      <c r="B21" s="70" t="s">
        <v>74</v>
      </c>
      <c r="D21" s="71">
        <v>0.6454549710606999</v>
      </c>
      <c r="E21" s="71">
        <v>100</v>
      </c>
      <c r="F21" s="71" t="s">
        <v>68</v>
      </c>
      <c r="G21" s="71">
        <v>0</v>
      </c>
      <c r="H21" s="71" t="s">
        <v>68</v>
      </c>
      <c r="I21" s="71">
        <v>0</v>
      </c>
      <c r="J21" s="100"/>
      <c r="K21" s="71">
        <v>0.6454549710606999</v>
      </c>
      <c r="L21" s="71">
        <v>0.3762621318437062</v>
      </c>
    </row>
    <row r="22" spans="2:12" ht="12.75">
      <c r="B22" s="70" t="s">
        <v>75</v>
      </c>
      <c r="D22" s="71">
        <v>0.11691100378907439</v>
      </c>
      <c r="E22" s="71">
        <v>100</v>
      </c>
      <c r="F22" s="71" t="s">
        <v>68</v>
      </c>
      <c r="G22" s="71">
        <v>0</v>
      </c>
      <c r="H22" s="71" t="s">
        <v>68</v>
      </c>
      <c r="I22" s="71">
        <v>0</v>
      </c>
      <c r="J22" s="100"/>
      <c r="K22" s="71">
        <v>0.11691100378907439</v>
      </c>
      <c r="L22" s="71">
        <v>21.375565440574796</v>
      </c>
    </row>
    <row r="23" spans="2:12" ht="12.75">
      <c r="B23" s="70" t="s">
        <v>76</v>
      </c>
      <c r="D23" s="71" t="s">
        <v>68</v>
      </c>
      <c r="E23" s="71" t="s">
        <v>68</v>
      </c>
      <c r="F23" s="71" t="s">
        <v>68</v>
      </c>
      <c r="G23" s="71" t="s">
        <v>68</v>
      </c>
      <c r="H23" s="71" t="s">
        <v>68</v>
      </c>
      <c r="I23" s="71" t="s">
        <v>68</v>
      </c>
      <c r="J23" s="100"/>
      <c r="K23" s="71" t="s">
        <v>68</v>
      </c>
      <c r="L23" s="71">
        <v>0</v>
      </c>
    </row>
    <row r="24" spans="2:12" ht="12.75">
      <c r="B24" s="70" t="s">
        <v>77</v>
      </c>
      <c r="D24" s="71" t="s">
        <v>68</v>
      </c>
      <c r="E24" s="71" t="s">
        <v>68</v>
      </c>
      <c r="F24" s="71" t="s">
        <v>68</v>
      </c>
      <c r="G24" s="71" t="s">
        <v>68</v>
      </c>
      <c r="H24" s="71" t="s">
        <v>68</v>
      </c>
      <c r="I24" s="71" t="s">
        <v>68</v>
      </c>
      <c r="J24" s="100"/>
      <c r="K24" s="71" t="s">
        <v>68</v>
      </c>
      <c r="L24" s="71">
        <v>0</v>
      </c>
    </row>
    <row r="25" spans="2:12" ht="12.75">
      <c r="B25" s="72" t="s">
        <v>78</v>
      </c>
      <c r="D25" s="69">
        <v>0.0825</v>
      </c>
      <c r="E25" s="69">
        <v>100</v>
      </c>
      <c r="F25" s="69" t="s">
        <v>68</v>
      </c>
      <c r="G25" s="69">
        <v>0</v>
      </c>
      <c r="H25" s="69" t="s">
        <v>68</v>
      </c>
      <c r="I25" s="69">
        <v>0</v>
      </c>
      <c r="J25" s="100"/>
      <c r="K25" s="69">
        <v>0.0825</v>
      </c>
      <c r="L25" s="69">
        <v>0.0024608309414842783</v>
      </c>
    </row>
    <row r="26" spans="2:12" ht="12.75">
      <c r="B26" s="68" t="s">
        <v>79</v>
      </c>
      <c r="D26" s="69" t="s">
        <v>68</v>
      </c>
      <c r="E26" s="69" t="s">
        <v>68</v>
      </c>
      <c r="F26" s="69" t="s">
        <v>68</v>
      </c>
      <c r="G26" s="69" t="s">
        <v>68</v>
      </c>
      <c r="H26" s="69" t="s">
        <v>68</v>
      </c>
      <c r="I26" s="69" t="s">
        <v>68</v>
      </c>
      <c r="J26" s="100"/>
      <c r="K26" s="69" t="s">
        <v>68</v>
      </c>
      <c r="L26" s="69">
        <v>0</v>
      </c>
    </row>
    <row r="27" spans="2:12" ht="12.75">
      <c r="B27" s="68" t="s">
        <v>80</v>
      </c>
      <c r="D27" s="69" t="s">
        <v>68</v>
      </c>
      <c r="E27" s="69" t="s">
        <v>68</v>
      </c>
      <c r="F27" s="69" t="s">
        <v>68</v>
      </c>
      <c r="G27" s="69" t="s">
        <v>68</v>
      </c>
      <c r="H27" s="69" t="s">
        <v>68</v>
      </c>
      <c r="I27" s="69" t="s">
        <v>68</v>
      </c>
      <c r="J27" s="100"/>
      <c r="K27" s="69" t="s">
        <v>68</v>
      </c>
      <c r="L27" s="69">
        <v>0</v>
      </c>
    </row>
    <row r="28" spans="2:12" ht="12.75">
      <c r="B28" s="68" t="s">
        <v>81</v>
      </c>
      <c r="D28" s="69" t="s">
        <v>68</v>
      </c>
      <c r="E28" s="69" t="s">
        <v>68</v>
      </c>
      <c r="F28" s="69" t="s">
        <v>68</v>
      </c>
      <c r="G28" s="69" t="s">
        <v>68</v>
      </c>
      <c r="H28" s="69" t="s">
        <v>68</v>
      </c>
      <c r="I28" s="69" t="s">
        <v>68</v>
      </c>
      <c r="J28" s="100"/>
      <c r="K28" s="69" t="s">
        <v>68</v>
      </c>
      <c r="L28" s="69">
        <v>0</v>
      </c>
    </row>
    <row r="29" spans="2:12" ht="12.75">
      <c r="B29" s="68" t="s">
        <v>122</v>
      </c>
      <c r="D29" s="69">
        <v>0.18138744684101404</v>
      </c>
      <c r="E29" s="69">
        <v>100</v>
      </c>
      <c r="F29" s="69" t="s">
        <v>68</v>
      </c>
      <c r="G29" s="69">
        <v>0</v>
      </c>
      <c r="H29" s="69" t="s">
        <v>68</v>
      </c>
      <c r="I29" s="69">
        <v>0</v>
      </c>
      <c r="J29" s="100"/>
      <c r="K29" s="69">
        <v>0.18138744684101404</v>
      </c>
      <c r="L29" s="69">
        <v>0.9879223857815483</v>
      </c>
    </row>
    <row r="30" spans="2:12" ht="12.75">
      <c r="B30" s="70" t="s">
        <v>83</v>
      </c>
      <c r="D30" s="71">
        <v>0.34628519543725145</v>
      </c>
      <c r="E30" s="71">
        <v>100</v>
      </c>
      <c r="F30" s="71" t="s">
        <v>68</v>
      </c>
      <c r="G30" s="71">
        <v>0</v>
      </c>
      <c r="H30" s="71" t="s">
        <v>68</v>
      </c>
      <c r="I30" s="71">
        <v>0</v>
      </c>
      <c r="J30" s="100"/>
      <c r="K30" s="71">
        <v>0.34628519543725145</v>
      </c>
      <c r="L30" s="71">
        <v>0.9560698267623784</v>
      </c>
    </row>
    <row r="31" spans="2:12" ht="12.75">
      <c r="B31" s="70" t="s">
        <v>123</v>
      </c>
      <c r="D31" s="71">
        <v>0.08987996482889232</v>
      </c>
      <c r="E31" s="71">
        <v>100</v>
      </c>
      <c r="F31" s="71" t="s">
        <v>68</v>
      </c>
      <c r="G31" s="71">
        <v>0</v>
      </c>
      <c r="H31" s="71" t="s">
        <v>68</v>
      </c>
      <c r="I31" s="71">
        <v>0</v>
      </c>
      <c r="J31" s="100"/>
      <c r="K31" s="71">
        <v>0.08987996482889232</v>
      </c>
      <c r="L31" s="71">
        <v>0.12612660708062134</v>
      </c>
    </row>
    <row r="32" spans="2:12" ht="12.75">
      <c r="B32" s="70" t="s">
        <v>85</v>
      </c>
      <c r="D32" s="71" t="s">
        <v>68</v>
      </c>
      <c r="E32" s="71" t="s">
        <v>68</v>
      </c>
      <c r="F32" s="71" t="s">
        <v>68</v>
      </c>
      <c r="G32" s="71" t="s">
        <v>68</v>
      </c>
      <c r="H32" s="71" t="s">
        <v>68</v>
      </c>
      <c r="I32" s="71" t="s">
        <v>68</v>
      </c>
      <c r="J32" s="100"/>
      <c r="K32" s="71" t="s">
        <v>68</v>
      </c>
      <c r="L32" s="71" t="s">
        <v>68</v>
      </c>
    </row>
    <row r="33" spans="2:12" ht="12.75">
      <c r="B33" s="70" t="s">
        <v>86</v>
      </c>
      <c r="D33" s="71" t="s">
        <v>68</v>
      </c>
      <c r="E33" s="71" t="s">
        <v>68</v>
      </c>
      <c r="F33" s="71" t="s">
        <v>68</v>
      </c>
      <c r="G33" s="71" t="s">
        <v>68</v>
      </c>
      <c r="H33" s="71" t="s">
        <v>68</v>
      </c>
      <c r="I33" s="71" t="s">
        <v>68</v>
      </c>
      <c r="J33" s="100"/>
      <c r="K33" s="71" t="s">
        <v>68</v>
      </c>
      <c r="L33" s="71">
        <v>0</v>
      </c>
    </row>
    <row r="34" spans="2:12" ht="12.75">
      <c r="B34" s="70" t="s">
        <v>87</v>
      </c>
      <c r="D34" s="71">
        <v>0.10405726955743655</v>
      </c>
      <c r="E34" s="71">
        <v>100</v>
      </c>
      <c r="F34" s="71" t="s">
        <v>68</v>
      </c>
      <c r="G34" s="71">
        <v>0</v>
      </c>
      <c r="H34" s="71" t="s">
        <v>68</v>
      </c>
      <c r="I34" s="71">
        <v>0</v>
      </c>
      <c r="J34" s="100"/>
      <c r="K34" s="71">
        <v>0.10405726955743655</v>
      </c>
      <c r="L34" s="71">
        <v>7.396748374112044</v>
      </c>
    </row>
    <row r="35" spans="2:12" ht="12.75">
      <c r="B35" s="68" t="s">
        <v>88</v>
      </c>
      <c r="D35" s="69">
        <v>1.1455592105263157</v>
      </c>
      <c r="E35" s="69">
        <v>100</v>
      </c>
      <c r="F35" s="69" t="s">
        <v>68</v>
      </c>
      <c r="G35" s="69">
        <v>0</v>
      </c>
      <c r="H35" s="69" t="s">
        <v>68</v>
      </c>
      <c r="I35" s="69">
        <v>0</v>
      </c>
      <c r="J35" s="101"/>
      <c r="K35" s="69">
        <v>1.1455592105263157</v>
      </c>
      <c r="L35" s="69">
        <v>69.62088495344749</v>
      </c>
    </row>
    <row r="36" spans="2:12" ht="12.75">
      <c r="B36" s="68" t="s">
        <v>89</v>
      </c>
      <c r="D36" s="69">
        <v>0.036</v>
      </c>
      <c r="E36" s="69">
        <v>100</v>
      </c>
      <c r="F36" s="69" t="s">
        <v>68</v>
      </c>
      <c r="G36" s="69">
        <v>0</v>
      </c>
      <c r="H36" s="69" t="s">
        <v>68</v>
      </c>
      <c r="I36" s="69">
        <v>0</v>
      </c>
      <c r="J36" s="101"/>
      <c r="K36" s="69">
        <v>0.036</v>
      </c>
      <c r="L36" s="69">
        <v>0.16142455359921198</v>
      </c>
    </row>
    <row r="37" spans="2:12" ht="12.75">
      <c r="B37" s="68" t="s">
        <v>124</v>
      </c>
      <c r="D37" s="69">
        <v>0.35392848373805874</v>
      </c>
      <c r="E37" s="69">
        <v>100</v>
      </c>
      <c r="F37" s="69" t="s">
        <v>68</v>
      </c>
      <c r="G37" s="69">
        <v>0</v>
      </c>
      <c r="H37" s="69" t="s">
        <v>68</v>
      </c>
      <c r="I37" s="69">
        <v>0</v>
      </c>
      <c r="J37" s="100"/>
      <c r="K37" s="69">
        <v>0.35392848373805874</v>
      </c>
      <c r="L37" s="69">
        <v>1.8930437784918173</v>
      </c>
    </row>
    <row r="38" spans="2:12" ht="12.75">
      <c r="B38" s="72" t="s">
        <v>91</v>
      </c>
      <c r="D38" s="69">
        <v>0.13771702781845613</v>
      </c>
      <c r="E38" s="69">
        <v>100</v>
      </c>
      <c r="F38" s="69" t="s">
        <v>68</v>
      </c>
      <c r="G38" s="69">
        <v>0</v>
      </c>
      <c r="H38" s="69" t="s">
        <v>68</v>
      </c>
      <c r="I38" s="69">
        <v>0</v>
      </c>
      <c r="J38" s="100"/>
      <c r="K38" s="69">
        <v>0.13771702781845613</v>
      </c>
      <c r="L38" s="69">
        <v>45.53819615224457</v>
      </c>
    </row>
    <row r="39" spans="2:12" ht="13.5">
      <c r="B39" s="73"/>
      <c r="D39" s="74"/>
      <c r="E39" s="74"/>
      <c r="F39" s="74"/>
      <c r="G39" s="74"/>
      <c r="H39" s="74"/>
      <c r="I39" s="74"/>
      <c r="J39" s="100"/>
      <c r="K39" s="74"/>
      <c r="L39" s="74"/>
    </row>
    <row r="40" spans="4:12" ht="13.5">
      <c r="D40" s="75"/>
      <c r="E40" s="75"/>
      <c r="F40" s="75"/>
      <c r="G40" s="75"/>
      <c r="H40" s="75"/>
      <c r="I40" s="75"/>
      <c r="J40" s="100"/>
      <c r="K40" s="75"/>
      <c r="L40" s="75"/>
    </row>
    <row r="41" spans="2:12" ht="14.25">
      <c r="B41" s="76" t="s">
        <v>92</v>
      </c>
      <c r="D41" s="78">
        <v>0.28998545354703886</v>
      </c>
      <c r="E41" s="78">
        <v>100</v>
      </c>
      <c r="F41" s="78" t="s">
        <v>68</v>
      </c>
      <c r="G41" s="78">
        <v>0</v>
      </c>
      <c r="H41" s="78" t="s">
        <v>68</v>
      </c>
      <c r="I41" s="78">
        <v>0</v>
      </c>
      <c r="J41" s="101"/>
      <c r="K41" s="78">
        <v>0.28998545354703886</v>
      </c>
      <c r="L41" s="78">
        <v>1.0622846468450793</v>
      </c>
    </row>
    <row r="43" ht="12.75">
      <c r="B43" s="80" t="s">
        <v>93</v>
      </c>
    </row>
    <row r="44" ht="12.75">
      <c r="B44" s="80" t="s">
        <v>289</v>
      </c>
    </row>
    <row r="45" ht="12.75">
      <c r="B45" s="80"/>
    </row>
    <row r="47" ht="14.25">
      <c r="B47" s="82" t="s">
        <v>42</v>
      </c>
    </row>
  </sheetData>
  <sheetProtection selectLockedCells="1" selectUnlockedCells="1"/>
  <mergeCells count="7">
    <mergeCell ref="B2:L2"/>
    <mergeCell ref="B4:L4"/>
    <mergeCell ref="B6:L6"/>
    <mergeCell ref="D9:E9"/>
    <mergeCell ref="F9:G9"/>
    <mergeCell ref="H9:I9"/>
    <mergeCell ref="K9:L9"/>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25972222222222224" right="0.3298611111111111" top="0.45" bottom="0.9840277777777777" header="0.5118055555555555" footer="0.5118055555555555"/>
  <pageSetup fitToHeight="1" fitToWidth="1" horizontalDpi="300" verticalDpi="300" orientation="landscape"/>
</worksheet>
</file>

<file path=xl/worksheets/sheet28.xml><?xml version="1.0" encoding="utf-8"?>
<worksheet xmlns="http://schemas.openxmlformats.org/spreadsheetml/2006/main" xmlns:r="http://schemas.openxmlformats.org/officeDocument/2006/relationships">
  <sheetPr codeName="Hoja27">
    <tabColor indexed="48"/>
  </sheetPr>
  <dimension ref="B1:W53"/>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2.28125" style="62" customWidth="1"/>
    <col min="3" max="3" width="2.421875" style="62" customWidth="1"/>
    <col min="4" max="19" width="8.00390625" style="62" customWidth="1"/>
    <col min="20" max="20" width="10.28125" style="62" customWidth="1"/>
    <col min="21" max="21" width="2.7109375" style="62" customWidth="1"/>
    <col min="22" max="22" width="18.8515625" style="62" customWidth="1"/>
    <col min="23" max="23" width="3.57421875" style="62" customWidth="1"/>
    <col min="24" max="26" width="11.421875" style="62" customWidth="1"/>
    <col min="27" max="16384" width="11.57421875" style="62" customWidth="1"/>
  </cols>
  <sheetData>
    <row r="1" ht="12.75">
      <c r="B1" s="30" t="s">
        <v>44</v>
      </c>
    </row>
    <row r="2" spans="2:23" s="61" customFormat="1" ht="15.75">
      <c r="B2" s="32" t="s">
        <v>290</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286</v>
      </c>
      <c r="C4" s="84"/>
      <c r="D4" s="84"/>
      <c r="E4" s="84"/>
      <c r="F4" s="84"/>
      <c r="G4" s="84"/>
      <c r="H4" s="84"/>
      <c r="I4" s="84"/>
      <c r="J4" s="84"/>
      <c r="K4" s="84"/>
      <c r="L4" s="84"/>
      <c r="M4" s="84"/>
      <c r="N4" s="84"/>
      <c r="O4" s="84"/>
      <c r="P4" s="84"/>
      <c r="Q4" s="84"/>
      <c r="R4" s="84"/>
      <c r="S4" s="84"/>
      <c r="T4" s="84"/>
      <c r="U4" s="84"/>
      <c r="V4" s="84"/>
      <c r="W4" s="18"/>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29.25" customHeight="1">
      <c r="B6" s="84" t="s">
        <v>291</v>
      </c>
      <c r="C6" s="84"/>
      <c r="D6" s="84"/>
      <c r="E6" s="84"/>
      <c r="F6" s="84"/>
      <c r="G6" s="84"/>
      <c r="H6" s="84"/>
      <c r="I6" s="84"/>
      <c r="J6" s="84"/>
      <c r="K6" s="84"/>
      <c r="L6" s="84"/>
      <c r="M6" s="84"/>
      <c r="N6" s="84"/>
      <c r="O6" s="84"/>
      <c r="P6" s="84"/>
      <c r="Q6" s="84"/>
      <c r="R6" s="84"/>
      <c r="S6" s="84"/>
      <c r="T6" s="84"/>
      <c r="U6" s="84"/>
      <c r="V6" s="84"/>
      <c r="W6" s="132"/>
    </row>
    <row r="7" s="61" customFormat="1" ht="11.25" customHeight="1"/>
    <row r="8" s="61" customFormat="1" ht="11.25" customHeight="1"/>
    <row r="9" spans="2:22" s="61" customFormat="1" ht="12.75" customHeight="1">
      <c r="B9" s="89" t="s">
        <v>53</v>
      </c>
      <c r="C9" s="107"/>
      <c r="D9" s="89" t="s">
        <v>114</v>
      </c>
      <c r="E9" s="89"/>
      <c r="F9" s="89"/>
      <c r="G9" s="89"/>
      <c r="H9" s="89"/>
      <c r="I9" s="89"/>
      <c r="J9" s="134" t="s">
        <v>115</v>
      </c>
      <c r="K9" s="134"/>
      <c r="L9" s="134"/>
      <c r="M9" s="134"/>
      <c r="N9" s="134" t="s">
        <v>116</v>
      </c>
      <c r="O9" s="134"/>
      <c r="P9" s="134"/>
      <c r="Q9" s="134"/>
      <c r="R9" s="134"/>
      <c r="S9" s="134"/>
      <c r="T9" s="89" t="s">
        <v>194</v>
      </c>
      <c r="U9" s="98"/>
      <c r="V9" s="89" t="s">
        <v>292</v>
      </c>
    </row>
    <row r="10" spans="2:22" s="61" customFormat="1" ht="13.5">
      <c r="B10" s="89" t="s">
        <v>53</v>
      </c>
      <c r="C10" s="107"/>
      <c r="D10" s="89"/>
      <c r="E10" s="89"/>
      <c r="F10" s="89"/>
      <c r="G10" s="89"/>
      <c r="H10" s="89"/>
      <c r="I10" s="89"/>
      <c r="J10" s="134"/>
      <c r="K10" s="134"/>
      <c r="L10" s="134"/>
      <c r="M10" s="134"/>
      <c r="N10" s="134"/>
      <c r="O10" s="134"/>
      <c r="P10" s="134"/>
      <c r="Q10" s="134"/>
      <c r="R10" s="134"/>
      <c r="S10" s="134"/>
      <c r="T10" s="89"/>
      <c r="U10" s="98"/>
      <c r="V10" s="89"/>
    </row>
    <row r="11" spans="2:22" s="61" customFormat="1" ht="12.75">
      <c r="B11" s="89"/>
      <c r="C11" s="46"/>
      <c r="D11" s="135" t="s">
        <v>196</v>
      </c>
      <c r="E11" s="135" t="s">
        <v>197</v>
      </c>
      <c r="F11" s="135" t="s">
        <v>198</v>
      </c>
      <c r="G11" s="135" t="s">
        <v>199</v>
      </c>
      <c r="H11" s="135" t="s">
        <v>200</v>
      </c>
      <c r="I11" s="135" t="s">
        <v>201</v>
      </c>
      <c r="J11" s="135" t="s">
        <v>202</v>
      </c>
      <c r="K11" s="135" t="s">
        <v>203</v>
      </c>
      <c r="L11" s="135" t="s">
        <v>204</v>
      </c>
      <c r="M11" s="135" t="s">
        <v>205</v>
      </c>
      <c r="N11" s="135" t="s">
        <v>206</v>
      </c>
      <c r="O11" s="135" t="s">
        <v>207</v>
      </c>
      <c r="P11" s="135" t="s">
        <v>208</v>
      </c>
      <c r="Q11" s="135" t="s">
        <v>209</v>
      </c>
      <c r="R11" s="135" t="s">
        <v>210</v>
      </c>
      <c r="S11" s="135" t="s">
        <v>211</v>
      </c>
      <c r="T11" s="89" t="s">
        <v>194</v>
      </c>
      <c r="U11" s="98"/>
      <c r="V11" s="89"/>
    </row>
    <row r="12" spans="2:22" s="61" customFormat="1" ht="13.5">
      <c r="B12" s="89" t="s">
        <v>130</v>
      </c>
      <c r="C12" s="116"/>
      <c r="D12" s="135"/>
      <c r="E12" s="135"/>
      <c r="F12" s="135"/>
      <c r="G12" s="135"/>
      <c r="H12" s="135"/>
      <c r="I12" s="135"/>
      <c r="J12" s="135"/>
      <c r="K12" s="135"/>
      <c r="L12" s="135"/>
      <c r="M12" s="135"/>
      <c r="N12" s="135"/>
      <c r="O12" s="135"/>
      <c r="P12" s="135"/>
      <c r="Q12" s="135"/>
      <c r="R12" s="135"/>
      <c r="S12" s="135"/>
      <c r="T12" s="89"/>
      <c r="U12" s="98"/>
      <c r="V12" s="89"/>
    </row>
    <row r="13" spans="2:22" s="61" customFormat="1" ht="12.75">
      <c r="B13" s="59"/>
      <c r="C13" s="116"/>
      <c r="D13" s="136"/>
      <c r="E13" s="136"/>
      <c r="F13" s="136"/>
      <c r="G13" s="136"/>
      <c r="H13" s="136"/>
      <c r="I13" s="136"/>
      <c r="J13" s="136"/>
      <c r="K13" s="136"/>
      <c r="L13" s="136"/>
      <c r="M13" s="136"/>
      <c r="N13" s="136"/>
      <c r="O13" s="136"/>
      <c r="P13" s="136"/>
      <c r="Q13" s="136"/>
      <c r="R13" s="136"/>
      <c r="S13" s="136"/>
      <c r="T13" s="59"/>
      <c r="U13" s="142"/>
      <c r="V13" s="158"/>
    </row>
    <row r="14" spans="2:23" s="61" customFormat="1" ht="13.5">
      <c r="B14" s="104"/>
      <c r="C14" s="104"/>
      <c r="D14" s="137"/>
      <c r="E14" s="137"/>
      <c r="F14" s="137"/>
      <c r="G14" s="137"/>
      <c r="H14" s="137"/>
      <c r="I14" s="137"/>
      <c r="J14" s="137"/>
      <c r="K14" s="137"/>
      <c r="L14" s="137"/>
      <c r="M14" s="137"/>
      <c r="N14" s="137"/>
      <c r="O14" s="137"/>
      <c r="P14" s="137"/>
      <c r="Q14" s="137"/>
      <c r="R14" s="137"/>
      <c r="S14" s="137"/>
      <c r="T14" s="137"/>
      <c r="U14" s="138"/>
      <c r="V14" s="137"/>
      <c r="W14" s="139"/>
    </row>
    <row r="15" spans="2:23" ht="12.75">
      <c r="B15" s="64" t="s">
        <v>67</v>
      </c>
      <c r="C15" s="123"/>
      <c r="D15" s="66">
        <v>0</v>
      </c>
      <c r="E15" s="66">
        <v>100</v>
      </c>
      <c r="F15" s="66">
        <v>0</v>
      </c>
      <c r="G15" s="66">
        <v>0</v>
      </c>
      <c r="H15" s="66">
        <v>0</v>
      </c>
      <c r="I15" s="66">
        <v>0</v>
      </c>
      <c r="J15" s="66">
        <v>0</v>
      </c>
      <c r="K15" s="66">
        <v>0</v>
      </c>
      <c r="L15" s="66">
        <v>0</v>
      </c>
      <c r="M15" s="66">
        <v>0</v>
      </c>
      <c r="N15" s="66">
        <v>0</v>
      </c>
      <c r="O15" s="66">
        <v>0</v>
      </c>
      <c r="P15" s="66">
        <v>0</v>
      </c>
      <c r="Q15" s="66">
        <v>0</v>
      </c>
      <c r="R15" s="66">
        <v>0</v>
      </c>
      <c r="S15" s="66">
        <v>0</v>
      </c>
      <c r="T15" s="66">
        <v>100</v>
      </c>
      <c r="U15" s="100"/>
      <c r="V15" s="66">
        <v>0.0825000010026807</v>
      </c>
      <c r="W15" s="100"/>
    </row>
    <row r="16" spans="2:23" ht="12.75">
      <c r="B16" s="68" t="s">
        <v>69</v>
      </c>
      <c r="C16" s="123"/>
      <c r="D16" s="69">
        <v>0</v>
      </c>
      <c r="E16" s="69">
        <v>48.96301120205631</v>
      </c>
      <c r="F16" s="69">
        <v>28.997425873518694</v>
      </c>
      <c r="G16" s="69">
        <v>21.997568330581093</v>
      </c>
      <c r="H16" s="69">
        <v>0.04199459384390707</v>
      </c>
      <c r="I16" s="69">
        <v>0</v>
      </c>
      <c r="J16" s="69">
        <v>0</v>
      </c>
      <c r="K16" s="69">
        <v>0</v>
      </c>
      <c r="L16" s="69">
        <v>0</v>
      </c>
      <c r="M16" s="69">
        <v>0</v>
      </c>
      <c r="N16" s="69">
        <v>0</v>
      </c>
      <c r="O16" s="69">
        <v>0</v>
      </c>
      <c r="P16" s="69">
        <v>0</v>
      </c>
      <c r="Q16" s="69">
        <v>0</v>
      </c>
      <c r="R16" s="69">
        <v>0</v>
      </c>
      <c r="S16" s="69">
        <v>0</v>
      </c>
      <c r="T16" s="69">
        <v>100</v>
      </c>
      <c r="U16" s="100"/>
      <c r="V16" s="69">
        <v>0.490579067700365</v>
      </c>
      <c r="W16" s="100"/>
    </row>
    <row r="17" spans="2:23" ht="12.75">
      <c r="B17" s="68" t="s">
        <v>70</v>
      </c>
      <c r="C17" s="99"/>
      <c r="D17" s="69" t="s">
        <v>68</v>
      </c>
      <c r="E17" s="69" t="s">
        <v>68</v>
      </c>
      <c r="F17" s="69" t="s">
        <v>68</v>
      </c>
      <c r="G17" s="69" t="s">
        <v>68</v>
      </c>
      <c r="H17" s="69" t="s">
        <v>68</v>
      </c>
      <c r="I17" s="69" t="s">
        <v>68</v>
      </c>
      <c r="J17" s="69" t="s">
        <v>68</v>
      </c>
      <c r="K17" s="69" t="s">
        <v>68</v>
      </c>
      <c r="L17" s="69" t="s">
        <v>68</v>
      </c>
      <c r="M17" s="69" t="s">
        <v>68</v>
      </c>
      <c r="N17" s="69" t="s">
        <v>68</v>
      </c>
      <c r="O17" s="69" t="s">
        <v>68</v>
      </c>
      <c r="P17" s="69" t="s">
        <v>68</v>
      </c>
      <c r="Q17" s="69" t="s">
        <v>68</v>
      </c>
      <c r="R17" s="69" t="s">
        <v>68</v>
      </c>
      <c r="S17" s="69" t="s">
        <v>68</v>
      </c>
      <c r="T17" s="69" t="s">
        <v>68</v>
      </c>
      <c r="U17" s="100"/>
      <c r="V17" s="69" t="s">
        <v>68</v>
      </c>
      <c r="W17" s="100"/>
    </row>
    <row r="18" spans="2:23" ht="12.75">
      <c r="B18" s="68" t="s">
        <v>120</v>
      </c>
      <c r="C18" s="99"/>
      <c r="D18" s="69">
        <v>0</v>
      </c>
      <c r="E18" s="69">
        <v>53.31646000326954</v>
      </c>
      <c r="F18" s="69">
        <v>42.900405111089825</v>
      </c>
      <c r="G18" s="69">
        <v>3.655249343688033</v>
      </c>
      <c r="H18" s="69">
        <v>0.1278855419526053</v>
      </c>
      <c r="I18" s="69">
        <v>0</v>
      </c>
      <c r="J18" s="69">
        <v>0</v>
      </c>
      <c r="K18" s="69">
        <v>0</v>
      </c>
      <c r="L18" s="69">
        <v>0</v>
      </c>
      <c r="M18" s="69">
        <v>0</v>
      </c>
      <c r="N18" s="69">
        <v>0</v>
      </c>
      <c r="O18" s="69">
        <v>0</v>
      </c>
      <c r="P18" s="69">
        <v>0</v>
      </c>
      <c r="Q18" s="69">
        <v>0</v>
      </c>
      <c r="R18" s="69">
        <v>0</v>
      </c>
      <c r="S18" s="69">
        <v>0</v>
      </c>
      <c r="T18" s="69">
        <v>100</v>
      </c>
      <c r="U18" s="100"/>
      <c r="V18" s="69">
        <v>0.2072646861392195</v>
      </c>
      <c r="W18" s="100"/>
    </row>
    <row r="19" spans="2:23" ht="12.75">
      <c r="B19" s="68" t="s">
        <v>121</v>
      </c>
      <c r="C19" s="99"/>
      <c r="D19" s="69">
        <v>0.0729051810691196</v>
      </c>
      <c r="E19" s="69">
        <v>33.12269019532756</v>
      </c>
      <c r="F19" s="69">
        <v>54.883945264619925</v>
      </c>
      <c r="G19" s="69">
        <v>11.286196018119131</v>
      </c>
      <c r="H19" s="69">
        <v>0</v>
      </c>
      <c r="I19" s="69">
        <v>0.6342633408642608</v>
      </c>
      <c r="J19" s="69">
        <v>0</v>
      </c>
      <c r="K19" s="69">
        <v>0</v>
      </c>
      <c r="L19" s="69">
        <v>0</v>
      </c>
      <c r="M19" s="69">
        <v>0</v>
      </c>
      <c r="N19" s="69">
        <v>0</v>
      </c>
      <c r="O19" s="69">
        <v>0</v>
      </c>
      <c r="P19" s="69">
        <v>0</v>
      </c>
      <c r="Q19" s="69">
        <v>0</v>
      </c>
      <c r="R19" s="69">
        <v>0</v>
      </c>
      <c r="S19" s="69">
        <v>0</v>
      </c>
      <c r="T19" s="69">
        <v>100</v>
      </c>
      <c r="U19" s="100"/>
      <c r="V19" s="69">
        <v>0.40200322555487633</v>
      </c>
      <c r="W19" s="100"/>
    </row>
    <row r="20" spans="2:23" ht="12.75">
      <c r="B20" s="70" t="s">
        <v>73</v>
      </c>
      <c r="C20" s="99"/>
      <c r="D20" s="71">
        <v>0</v>
      </c>
      <c r="E20" s="71">
        <v>27.68293513053517</v>
      </c>
      <c r="F20" s="71">
        <v>61.96606807367707</v>
      </c>
      <c r="G20" s="71">
        <v>10.350996795787752</v>
      </c>
      <c r="H20" s="71">
        <v>0</v>
      </c>
      <c r="I20" s="71">
        <v>0</v>
      </c>
      <c r="J20" s="71">
        <v>0</v>
      </c>
      <c r="K20" s="71">
        <v>0</v>
      </c>
      <c r="L20" s="71">
        <v>0</v>
      </c>
      <c r="M20" s="71">
        <v>0</v>
      </c>
      <c r="N20" s="71">
        <v>0</v>
      </c>
      <c r="O20" s="71">
        <v>0</v>
      </c>
      <c r="P20" s="71">
        <v>0</v>
      </c>
      <c r="Q20" s="71">
        <v>0</v>
      </c>
      <c r="R20" s="71">
        <v>0</v>
      </c>
      <c r="S20" s="71">
        <v>0</v>
      </c>
      <c r="T20" s="71">
        <v>100</v>
      </c>
      <c r="U20" s="100"/>
      <c r="V20" s="71">
        <v>0.33953163766034</v>
      </c>
      <c r="W20" s="100"/>
    </row>
    <row r="21" spans="2:23" ht="12.75">
      <c r="B21" s="70" t="s">
        <v>74</v>
      </c>
      <c r="C21" s="99"/>
      <c r="D21" s="71">
        <v>0</v>
      </c>
      <c r="E21" s="71">
        <v>51.74264310598716</v>
      </c>
      <c r="F21" s="71">
        <v>21.951588573076318</v>
      </c>
      <c r="G21" s="71">
        <v>25.003737382266767</v>
      </c>
      <c r="H21" s="71">
        <v>0</v>
      </c>
      <c r="I21" s="71">
        <v>1.3020309386697537</v>
      </c>
      <c r="J21" s="71">
        <v>0</v>
      </c>
      <c r="K21" s="71">
        <v>0</v>
      </c>
      <c r="L21" s="71">
        <v>0</v>
      </c>
      <c r="M21" s="71">
        <v>0</v>
      </c>
      <c r="N21" s="71">
        <v>0</v>
      </c>
      <c r="O21" s="71">
        <v>0</v>
      </c>
      <c r="P21" s="71">
        <v>0</v>
      </c>
      <c r="Q21" s="71">
        <v>0</v>
      </c>
      <c r="R21" s="71">
        <v>0</v>
      </c>
      <c r="S21" s="71">
        <v>0</v>
      </c>
      <c r="T21" s="71">
        <v>100</v>
      </c>
      <c r="U21" s="100"/>
      <c r="V21" s="71">
        <v>0.6454549710606999</v>
      </c>
      <c r="W21" s="100"/>
    </row>
    <row r="22" spans="2:23" ht="12.75">
      <c r="B22" s="70" t="s">
        <v>75</v>
      </c>
      <c r="C22" s="99"/>
      <c r="D22" s="71">
        <v>0</v>
      </c>
      <c r="E22" s="71">
        <v>74.74421736276246</v>
      </c>
      <c r="F22" s="71">
        <v>25.25578263723755</v>
      </c>
      <c r="G22" s="71">
        <v>0</v>
      </c>
      <c r="H22" s="71">
        <v>0</v>
      </c>
      <c r="I22" s="71">
        <v>0</v>
      </c>
      <c r="J22" s="71">
        <v>0</v>
      </c>
      <c r="K22" s="71">
        <v>0</v>
      </c>
      <c r="L22" s="71">
        <v>0</v>
      </c>
      <c r="M22" s="71">
        <v>0</v>
      </c>
      <c r="N22" s="71">
        <v>0</v>
      </c>
      <c r="O22" s="71">
        <v>0</v>
      </c>
      <c r="P22" s="71">
        <v>0</v>
      </c>
      <c r="Q22" s="71">
        <v>0</v>
      </c>
      <c r="R22" s="71">
        <v>0</v>
      </c>
      <c r="S22" s="71">
        <v>0</v>
      </c>
      <c r="T22" s="71">
        <v>100</v>
      </c>
      <c r="U22" s="100"/>
      <c r="V22" s="71">
        <v>0.11691100378907439</v>
      </c>
      <c r="W22" s="100"/>
    </row>
    <row r="23" spans="2:23" ht="12.75">
      <c r="B23" s="70" t="s">
        <v>76</v>
      </c>
      <c r="C23" s="99"/>
      <c r="D23" s="71" t="s">
        <v>68</v>
      </c>
      <c r="E23" s="71" t="s">
        <v>68</v>
      </c>
      <c r="F23" s="71" t="s">
        <v>68</v>
      </c>
      <c r="G23" s="71" t="s">
        <v>68</v>
      </c>
      <c r="H23" s="71" t="s">
        <v>68</v>
      </c>
      <c r="I23" s="71" t="s">
        <v>68</v>
      </c>
      <c r="J23" s="71" t="s">
        <v>68</v>
      </c>
      <c r="K23" s="71" t="s">
        <v>68</v>
      </c>
      <c r="L23" s="71" t="s">
        <v>68</v>
      </c>
      <c r="M23" s="71" t="s">
        <v>68</v>
      </c>
      <c r="N23" s="71" t="s">
        <v>68</v>
      </c>
      <c r="O23" s="71" t="s">
        <v>68</v>
      </c>
      <c r="P23" s="71" t="s">
        <v>68</v>
      </c>
      <c r="Q23" s="71" t="s">
        <v>68</v>
      </c>
      <c r="R23" s="71" t="s">
        <v>68</v>
      </c>
      <c r="S23" s="71" t="s">
        <v>68</v>
      </c>
      <c r="T23" s="71" t="s">
        <v>68</v>
      </c>
      <c r="U23" s="100"/>
      <c r="V23" s="71" t="s">
        <v>68</v>
      </c>
      <c r="W23" s="100"/>
    </row>
    <row r="24" spans="2:23" ht="12.75">
      <c r="B24" s="70" t="s">
        <v>77</v>
      </c>
      <c r="C24" s="99"/>
      <c r="D24" s="71" t="s">
        <v>68</v>
      </c>
      <c r="E24" s="71" t="s">
        <v>68</v>
      </c>
      <c r="F24" s="71" t="s">
        <v>68</v>
      </c>
      <c r="G24" s="71" t="s">
        <v>68</v>
      </c>
      <c r="H24" s="71" t="s">
        <v>68</v>
      </c>
      <c r="I24" s="71" t="s">
        <v>68</v>
      </c>
      <c r="J24" s="71" t="s">
        <v>68</v>
      </c>
      <c r="K24" s="71" t="s">
        <v>68</v>
      </c>
      <c r="L24" s="71" t="s">
        <v>68</v>
      </c>
      <c r="M24" s="71" t="s">
        <v>68</v>
      </c>
      <c r="N24" s="71" t="s">
        <v>68</v>
      </c>
      <c r="O24" s="71" t="s">
        <v>68</v>
      </c>
      <c r="P24" s="71" t="s">
        <v>68</v>
      </c>
      <c r="Q24" s="71" t="s">
        <v>68</v>
      </c>
      <c r="R24" s="71" t="s">
        <v>68</v>
      </c>
      <c r="S24" s="71" t="s">
        <v>68</v>
      </c>
      <c r="T24" s="71" t="s">
        <v>68</v>
      </c>
      <c r="U24" s="100"/>
      <c r="V24" s="71" t="s">
        <v>68</v>
      </c>
      <c r="W24" s="100"/>
    </row>
    <row r="25" spans="2:23" ht="12.75">
      <c r="B25" s="72" t="s">
        <v>78</v>
      </c>
      <c r="C25" s="99"/>
      <c r="D25" s="69">
        <v>0</v>
      </c>
      <c r="E25" s="69">
        <v>100</v>
      </c>
      <c r="F25" s="69">
        <v>0</v>
      </c>
      <c r="G25" s="69">
        <v>0</v>
      </c>
      <c r="H25" s="69">
        <v>0</v>
      </c>
      <c r="I25" s="69">
        <v>0</v>
      </c>
      <c r="J25" s="69">
        <v>0</v>
      </c>
      <c r="K25" s="69">
        <v>0</v>
      </c>
      <c r="L25" s="69">
        <v>0</v>
      </c>
      <c r="M25" s="69">
        <v>0</v>
      </c>
      <c r="N25" s="69">
        <v>0</v>
      </c>
      <c r="O25" s="69">
        <v>0</v>
      </c>
      <c r="P25" s="69">
        <v>0</v>
      </c>
      <c r="Q25" s="69">
        <v>0</v>
      </c>
      <c r="R25" s="69">
        <v>0</v>
      </c>
      <c r="S25" s="69">
        <v>0</v>
      </c>
      <c r="T25" s="69">
        <v>100</v>
      </c>
      <c r="U25" s="100"/>
      <c r="V25" s="69">
        <v>0.0825</v>
      </c>
      <c r="W25" s="100"/>
    </row>
    <row r="26" spans="2:23" ht="12.75">
      <c r="B26" s="68" t="s">
        <v>79</v>
      </c>
      <c r="C26" s="99"/>
      <c r="D26" s="69" t="s">
        <v>68</v>
      </c>
      <c r="E26" s="69" t="s">
        <v>68</v>
      </c>
      <c r="F26" s="69" t="s">
        <v>68</v>
      </c>
      <c r="G26" s="69" t="s">
        <v>68</v>
      </c>
      <c r="H26" s="69" t="s">
        <v>68</v>
      </c>
      <c r="I26" s="69" t="s">
        <v>68</v>
      </c>
      <c r="J26" s="69" t="s">
        <v>68</v>
      </c>
      <c r="K26" s="69" t="s">
        <v>68</v>
      </c>
      <c r="L26" s="69" t="s">
        <v>68</v>
      </c>
      <c r="M26" s="69" t="s">
        <v>68</v>
      </c>
      <c r="N26" s="69" t="s">
        <v>68</v>
      </c>
      <c r="O26" s="69" t="s">
        <v>68</v>
      </c>
      <c r="P26" s="69" t="s">
        <v>68</v>
      </c>
      <c r="Q26" s="69" t="s">
        <v>68</v>
      </c>
      <c r="R26" s="69" t="s">
        <v>68</v>
      </c>
      <c r="S26" s="69" t="s">
        <v>68</v>
      </c>
      <c r="T26" s="69" t="s">
        <v>68</v>
      </c>
      <c r="U26" s="100"/>
      <c r="V26" s="69" t="s">
        <v>68</v>
      </c>
      <c r="W26" s="100"/>
    </row>
    <row r="27" spans="2:23" ht="12.75">
      <c r="B27" s="68" t="s">
        <v>80</v>
      </c>
      <c r="C27" s="99"/>
      <c r="D27" s="69" t="s">
        <v>68</v>
      </c>
      <c r="E27" s="69" t="s">
        <v>68</v>
      </c>
      <c r="F27" s="69" t="s">
        <v>68</v>
      </c>
      <c r="G27" s="69" t="s">
        <v>68</v>
      </c>
      <c r="H27" s="69" t="s">
        <v>68</v>
      </c>
      <c r="I27" s="69" t="s">
        <v>68</v>
      </c>
      <c r="J27" s="69" t="s">
        <v>68</v>
      </c>
      <c r="K27" s="69" t="s">
        <v>68</v>
      </c>
      <c r="L27" s="69" t="s">
        <v>68</v>
      </c>
      <c r="M27" s="69" t="s">
        <v>68</v>
      </c>
      <c r="N27" s="69" t="s">
        <v>68</v>
      </c>
      <c r="O27" s="69" t="s">
        <v>68</v>
      </c>
      <c r="P27" s="69" t="s">
        <v>68</v>
      </c>
      <c r="Q27" s="69" t="s">
        <v>68</v>
      </c>
      <c r="R27" s="69" t="s">
        <v>68</v>
      </c>
      <c r="S27" s="69" t="s">
        <v>68</v>
      </c>
      <c r="T27" s="69" t="s">
        <v>68</v>
      </c>
      <c r="U27" s="100"/>
      <c r="V27" s="69" t="s">
        <v>68</v>
      </c>
      <c r="W27" s="100"/>
    </row>
    <row r="28" spans="2:23" ht="12.75">
      <c r="B28" s="68" t="s">
        <v>81</v>
      </c>
      <c r="C28" s="99"/>
      <c r="D28" s="69" t="s">
        <v>68</v>
      </c>
      <c r="E28" s="69" t="s">
        <v>68</v>
      </c>
      <c r="F28" s="69" t="s">
        <v>68</v>
      </c>
      <c r="G28" s="69" t="s">
        <v>68</v>
      </c>
      <c r="H28" s="69" t="s">
        <v>68</v>
      </c>
      <c r="I28" s="69" t="s">
        <v>68</v>
      </c>
      <c r="J28" s="69" t="s">
        <v>68</v>
      </c>
      <c r="K28" s="69" t="s">
        <v>68</v>
      </c>
      <c r="L28" s="69" t="s">
        <v>68</v>
      </c>
      <c r="M28" s="69" t="s">
        <v>68</v>
      </c>
      <c r="N28" s="69" t="s">
        <v>68</v>
      </c>
      <c r="O28" s="69" t="s">
        <v>68</v>
      </c>
      <c r="P28" s="69" t="s">
        <v>68</v>
      </c>
      <c r="Q28" s="69" t="s">
        <v>68</v>
      </c>
      <c r="R28" s="69" t="s">
        <v>68</v>
      </c>
      <c r="S28" s="69" t="s">
        <v>68</v>
      </c>
      <c r="T28" s="69" t="s">
        <v>68</v>
      </c>
      <c r="U28" s="100"/>
      <c r="V28" s="69" t="s">
        <v>68</v>
      </c>
      <c r="W28" s="100"/>
    </row>
    <row r="29" spans="2:23" ht="12.75">
      <c r="B29" s="68" t="s">
        <v>122</v>
      </c>
      <c r="C29" s="99"/>
      <c r="D29" s="69">
        <v>0</v>
      </c>
      <c r="E29" s="69">
        <v>27.42205692014817</v>
      </c>
      <c r="F29" s="69">
        <v>72.57794307985183</v>
      </c>
      <c r="G29" s="69">
        <v>0</v>
      </c>
      <c r="H29" s="69">
        <v>0</v>
      </c>
      <c r="I29" s="69">
        <v>0</v>
      </c>
      <c r="J29" s="69">
        <v>0</v>
      </c>
      <c r="K29" s="69">
        <v>0</v>
      </c>
      <c r="L29" s="69">
        <v>0</v>
      </c>
      <c r="M29" s="69">
        <v>0</v>
      </c>
      <c r="N29" s="69">
        <v>0</v>
      </c>
      <c r="O29" s="69">
        <v>0</v>
      </c>
      <c r="P29" s="69">
        <v>0</v>
      </c>
      <c r="Q29" s="69">
        <v>0</v>
      </c>
      <c r="R29" s="69">
        <v>0</v>
      </c>
      <c r="S29" s="69">
        <v>0</v>
      </c>
      <c r="T29" s="69">
        <v>100</v>
      </c>
      <c r="U29" s="100"/>
      <c r="V29" s="69">
        <v>0.18138744684101404</v>
      </c>
      <c r="W29" s="100"/>
    </row>
    <row r="30" spans="2:23" ht="12.75">
      <c r="B30" s="70" t="s">
        <v>83</v>
      </c>
      <c r="C30" s="99"/>
      <c r="D30" s="71">
        <v>25.878539559092644</v>
      </c>
      <c r="E30" s="71">
        <v>37.854462685486325</v>
      </c>
      <c r="F30" s="71">
        <v>21.481369603891725</v>
      </c>
      <c r="G30" s="71">
        <v>14.785628151529313</v>
      </c>
      <c r="H30" s="71">
        <v>0</v>
      </c>
      <c r="I30" s="71">
        <v>0</v>
      </c>
      <c r="J30" s="71">
        <v>0</v>
      </c>
      <c r="K30" s="71">
        <v>0</v>
      </c>
      <c r="L30" s="71">
        <v>0</v>
      </c>
      <c r="M30" s="71">
        <v>0</v>
      </c>
      <c r="N30" s="71">
        <v>0</v>
      </c>
      <c r="O30" s="71">
        <v>0</v>
      </c>
      <c r="P30" s="71">
        <v>0</v>
      </c>
      <c r="Q30" s="71">
        <v>0</v>
      </c>
      <c r="R30" s="71">
        <v>0</v>
      </c>
      <c r="S30" s="71">
        <v>0</v>
      </c>
      <c r="T30" s="71">
        <v>100</v>
      </c>
      <c r="U30" s="100"/>
      <c r="V30" s="71">
        <v>0.34628519543725145</v>
      </c>
      <c r="W30" s="100"/>
    </row>
    <row r="31" spans="2:23" ht="12.75">
      <c r="B31" s="70" t="s">
        <v>123</v>
      </c>
      <c r="C31" s="99"/>
      <c r="D31" s="71">
        <v>0</v>
      </c>
      <c r="E31" s="71">
        <v>99.55742339856718</v>
      </c>
      <c r="F31" s="71">
        <v>0</v>
      </c>
      <c r="G31" s="71">
        <v>0.44257660143282257</v>
      </c>
      <c r="H31" s="71">
        <v>0</v>
      </c>
      <c r="I31" s="71">
        <v>0</v>
      </c>
      <c r="J31" s="71">
        <v>0</v>
      </c>
      <c r="K31" s="71">
        <v>0</v>
      </c>
      <c r="L31" s="71">
        <v>0</v>
      </c>
      <c r="M31" s="71">
        <v>0</v>
      </c>
      <c r="N31" s="71">
        <v>0</v>
      </c>
      <c r="O31" s="71">
        <v>0</v>
      </c>
      <c r="P31" s="71">
        <v>0</v>
      </c>
      <c r="Q31" s="71">
        <v>0</v>
      </c>
      <c r="R31" s="71">
        <v>0</v>
      </c>
      <c r="S31" s="71">
        <v>0</v>
      </c>
      <c r="T31" s="71">
        <v>100</v>
      </c>
      <c r="U31" s="100"/>
      <c r="V31" s="71">
        <v>0.08987996482889232</v>
      </c>
      <c r="W31" s="100"/>
    </row>
    <row r="32" spans="2:23" ht="12.75">
      <c r="B32" s="70" t="s">
        <v>85</v>
      </c>
      <c r="C32" s="99"/>
      <c r="D32" s="71" t="s">
        <v>68</v>
      </c>
      <c r="E32" s="71" t="s">
        <v>68</v>
      </c>
      <c r="F32" s="71" t="s">
        <v>68</v>
      </c>
      <c r="G32" s="71" t="s">
        <v>68</v>
      </c>
      <c r="H32" s="71" t="s">
        <v>68</v>
      </c>
      <c r="I32" s="71" t="s">
        <v>68</v>
      </c>
      <c r="J32" s="71" t="s">
        <v>68</v>
      </c>
      <c r="K32" s="71" t="s">
        <v>68</v>
      </c>
      <c r="L32" s="71" t="s">
        <v>68</v>
      </c>
      <c r="M32" s="71" t="s">
        <v>68</v>
      </c>
      <c r="N32" s="71" t="s">
        <v>68</v>
      </c>
      <c r="O32" s="71" t="s">
        <v>68</v>
      </c>
      <c r="P32" s="71" t="s">
        <v>68</v>
      </c>
      <c r="Q32" s="71" t="s">
        <v>68</v>
      </c>
      <c r="R32" s="71" t="s">
        <v>68</v>
      </c>
      <c r="S32" s="71" t="s">
        <v>68</v>
      </c>
      <c r="T32" s="71" t="s">
        <v>68</v>
      </c>
      <c r="U32" s="100"/>
      <c r="V32" s="71" t="s">
        <v>68</v>
      </c>
      <c r="W32" s="100"/>
    </row>
    <row r="33" spans="2:23" ht="12.75">
      <c r="B33" s="70" t="s">
        <v>86</v>
      </c>
      <c r="C33" s="99"/>
      <c r="D33" s="71" t="s">
        <v>68</v>
      </c>
      <c r="E33" s="71" t="s">
        <v>68</v>
      </c>
      <c r="F33" s="71" t="s">
        <v>68</v>
      </c>
      <c r="G33" s="71" t="s">
        <v>68</v>
      </c>
      <c r="H33" s="71" t="s">
        <v>68</v>
      </c>
      <c r="I33" s="71" t="s">
        <v>68</v>
      </c>
      <c r="J33" s="71" t="s">
        <v>68</v>
      </c>
      <c r="K33" s="71" t="s">
        <v>68</v>
      </c>
      <c r="L33" s="71" t="s">
        <v>68</v>
      </c>
      <c r="M33" s="71" t="s">
        <v>68</v>
      </c>
      <c r="N33" s="71" t="s">
        <v>68</v>
      </c>
      <c r="O33" s="71" t="s">
        <v>68</v>
      </c>
      <c r="P33" s="71" t="s">
        <v>68</v>
      </c>
      <c r="Q33" s="71" t="s">
        <v>68</v>
      </c>
      <c r="R33" s="71" t="s">
        <v>68</v>
      </c>
      <c r="S33" s="71" t="s">
        <v>68</v>
      </c>
      <c r="T33" s="71" t="s">
        <v>68</v>
      </c>
      <c r="U33" s="100"/>
      <c r="V33" s="71" t="s">
        <v>68</v>
      </c>
      <c r="W33" s="100"/>
    </row>
    <row r="34" spans="2:23" ht="12.75">
      <c r="B34" s="70" t="s">
        <v>87</v>
      </c>
      <c r="C34" s="99"/>
      <c r="D34" s="71">
        <v>46.71875049555346</v>
      </c>
      <c r="E34" s="71">
        <v>6.371857721085449</v>
      </c>
      <c r="F34" s="71">
        <v>10.431640719388138</v>
      </c>
      <c r="G34" s="71">
        <v>36.05177542477615</v>
      </c>
      <c r="H34" s="71">
        <v>0</v>
      </c>
      <c r="I34" s="71">
        <v>0.42597563919681125</v>
      </c>
      <c r="J34" s="71">
        <v>0</v>
      </c>
      <c r="K34" s="71">
        <v>0</v>
      </c>
      <c r="L34" s="71">
        <v>0</v>
      </c>
      <c r="M34" s="71">
        <v>0</v>
      </c>
      <c r="N34" s="71">
        <v>0</v>
      </c>
      <c r="O34" s="71">
        <v>0</v>
      </c>
      <c r="P34" s="71">
        <v>0</v>
      </c>
      <c r="Q34" s="71">
        <v>0</v>
      </c>
      <c r="R34" s="71">
        <v>0</v>
      </c>
      <c r="S34" s="71">
        <v>0</v>
      </c>
      <c r="T34" s="71">
        <v>100</v>
      </c>
      <c r="U34" s="100"/>
      <c r="V34" s="71">
        <v>0.10405726955743655</v>
      </c>
      <c r="W34" s="100"/>
    </row>
    <row r="35" spans="2:23" s="61" customFormat="1" ht="12.75">
      <c r="B35" s="68" t="s">
        <v>88</v>
      </c>
      <c r="C35" s="99"/>
      <c r="D35" s="69">
        <v>0</v>
      </c>
      <c r="E35" s="69">
        <v>0</v>
      </c>
      <c r="F35" s="69">
        <v>39.473684210526315</v>
      </c>
      <c r="G35" s="69">
        <v>60.526315789473685</v>
      </c>
      <c r="H35" s="69">
        <v>0</v>
      </c>
      <c r="I35" s="69">
        <v>0</v>
      </c>
      <c r="J35" s="69">
        <v>0</v>
      </c>
      <c r="K35" s="69">
        <v>0</v>
      </c>
      <c r="L35" s="69">
        <v>0</v>
      </c>
      <c r="M35" s="69">
        <v>0</v>
      </c>
      <c r="N35" s="69">
        <v>0</v>
      </c>
      <c r="O35" s="69">
        <v>0</v>
      </c>
      <c r="P35" s="69">
        <v>0</v>
      </c>
      <c r="Q35" s="69">
        <v>0</v>
      </c>
      <c r="R35" s="69">
        <v>0</v>
      </c>
      <c r="S35" s="69">
        <v>0</v>
      </c>
      <c r="T35" s="69">
        <v>100</v>
      </c>
      <c r="U35" s="101"/>
      <c r="V35" s="69">
        <v>1.1455592105263157</v>
      </c>
      <c r="W35" s="140"/>
    </row>
    <row r="36" spans="2:23" s="61" customFormat="1" ht="12.75">
      <c r="B36" s="68" t="s">
        <v>89</v>
      </c>
      <c r="C36" s="99"/>
      <c r="D36" s="69">
        <v>100</v>
      </c>
      <c r="E36" s="69">
        <v>0</v>
      </c>
      <c r="F36" s="69">
        <v>0</v>
      </c>
      <c r="G36" s="69">
        <v>0</v>
      </c>
      <c r="H36" s="69">
        <v>0</v>
      </c>
      <c r="I36" s="69">
        <v>0</v>
      </c>
      <c r="J36" s="69">
        <v>0</v>
      </c>
      <c r="K36" s="69">
        <v>0</v>
      </c>
      <c r="L36" s="69">
        <v>0</v>
      </c>
      <c r="M36" s="69">
        <v>0</v>
      </c>
      <c r="N36" s="69">
        <v>0</v>
      </c>
      <c r="O36" s="69">
        <v>0</v>
      </c>
      <c r="P36" s="69">
        <v>0</v>
      </c>
      <c r="Q36" s="69">
        <v>0</v>
      </c>
      <c r="R36" s="69">
        <v>0</v>
      </c>
      <c r="S36" s="69">
        <v>0</v>
      </c>
      <c r="T36" s="69">
        <v>100</v>
      </c>
      <c r="U36" s="101"/>
      <c r="V36" s="69">
        <v>0.036</v>
      </c>
      <c r="W36" s="140"/>
    </row>
    <row r="37" spans="2:23" ht="12.75">
      <c r="B37" s="68" t="s">
        <v>124</v>
      </c>
      <c r="C37" s="99"/>
      <c r="D37" s="69">
        <v>35.83798711349243</v>
      </c>
      <c r="E37" s="69">
        <v>46.294498085180166</v>
      </c>
      <c r="F37" s="69">
        <v>0.6431125971545952</v>
      </c>
      <c r="G37" s="69">
        <v>17.224402204172804</v>
      </c>
      <c r="H37" s="69">
        <v>0</v>
      </c>
      <c r="I37" s="69">
        <v>0</v>
      </c>
      <c r="J37" s="69">
        <v>0</v>
      </c>
      <c r="K37" s="69">
        <v>0</v>
      </c>
      <c r="L37" s="69">
        <v>0</v>
      </c>
      <c r="M37" s="69">
        <v>0</v>
      </c>
      <c r="N37" s="69">
        <v>0</v>
      </c>
      <c r="O37" s="69">
        <v>0</v>
      </c>
      <c r="P37" s="69">
        <v>0</v>
      </c>
      <c r="Q37" s="69">
        <v>0</v>
      </c>
      <c r="R37" s="69">
        <v>0</v>
      </c>
      <c r="S37" s="69">
        <v>0</v>
      </c>
      <c r="T37" s="69">
        <v>100</v>
      </c>
      <c r="U37" s="100"/>
      <c r="V37" s="69">
        <v>0.35392848373805874</v>
      </c>
      <c r="W37" s="100"/>
    </row>
    <row r="38" spans="2:23" ht="12.75">
      <c r="B38" s="72" t="s">
        <v>91</v>
      </c>
      <c r="C38" s="99"/>
      <c r="D38" s="69">
        <v>0</v>
      </c>
      <c r="E38" s="69">
        <v>59.47374998130112</v>
      </c>
      <c r="F38" s="69">
        <v>40.52625001869889</v>
      </c>
      <c r="G38" s="69">
        <v>0</v>
      </c>
      <c r="H38" s="69">
        <v>0</v>
      </c>
      <c r="I38" s="69">
        <v>0</v>
      </c>
      <c r="J38" s="69">
        <v>0</v>
      </c>
      <c r="K38" s="69">
        <v>0</v>
      </c>
      <c r="L38" s="69">
        <v>0</v>
      </c>
      <c r="M38" s="69">
        <v>0</v>
      </c>
      <c r="N38" s="69">
        <v>0</v>
      </c>
      <c r="O38" s="69">
        <v>0</v>
      </c>
      <c r="P38" s="69">
        <v>0</v>
      </c>
      <c r="Q38" s="69">
        <v>0</v>
      </c>
      <c r="R38" s="69">
        <v>0</v>
      </c>
      <c r="S38" s="69">
        <v>0</v>
      </c>
      <c r="T38" s="69">
        <v>100</v>
      </c>
      <c r="U38" s="100"/>
      <c r="V38" s="69">
        <v>0.13771702781845613</v>
      </c>
      <c r="W38" s="100"/>
    </row>
    <row r="39" spans="2:23" ht="13.5">
      <c r="B39" s="73"/>
      <c r="C39" s="99"/>
      <c r="D39" s="74"/>
      <c r="E39" s="74"/>
      <c r="F39" s="74"/>
      <c r="G39" s="74"/>
      <c r="H39" s="74"/>
      <c r="I39" s="74"/>
      <c r="J39" s="74"/>
      <c r="K39" s="74"/>
      <c r="L39" s="74"/>
      <c r="M39" s="74"/>
      <c r="N39" s="74"/>
      <c r="O39" s="74"/>
      <c r="P39" s="74"/>
      <c r="Q39" s="74"/>
      <c r="R39" s="74"/>
      <c r="S39" s="74"/>
      <c r="T39" s="74"/>
      <c r="U39" s="100"/>
      <c r="V39" s="74"/>
      <c r="W39" s="100"/>
    </row>
    <row r="40" spans="3:23" ht="13.5">
      <c r="C40" s="99"/>
      <c r="D40" s="75"/>
      <c r="E40" s="75"/>
      <c r="F40" s="75"/>
      <c r="G40" s="75"/>
      <c r="H40" s="75"/>
      <c r="I40" s="75"/>
      <c r="J40" s="75"/>
      <c r="K40" s="75"/>
      <c r="L40" s="75"/>
      <c r="M40" s="75"/>
      <c r="N40" s="75"/>
      <c r="O40" s="75"/>
      <c r="P40" s="75"/>
      <c r="Q40" s="75"/>
      <c r="R40" s="75"/>
      <c r="S40" s="75"/>
      <c r="T40" s="75"/>
      <c r="U40" s="100"/>
      <c r="V40" s="75"/>
      <c r="W40" s="100"/>
    </row>
    <row r="41" spans="2:23" s="61" customFormat="1" ht="14.25">
      <c r="B41" s="76" t="s">
        <v>92</v>
      </c>
      <c r="C41" s="123"/>
      <c r="D41" s="78">
        <v>5.044191972631354</v>
      </c>
      <c r="E41" s="78">
        <v>46.358973661500656</v>
      </c>
      <c r="F41" s="78">
        <v>38.92322147218321</v>
      </c>
      <c r="G41" s="78">
        <v>9.521745670575084</v>
      </c>
      <c r="H41" s="78">
        <v>0.052936995111010986</v>
      </c>
      <c r="I41" s="78">
        <v>0.09893022799868946</v>
      </c>
      <c r="J41" s="78">
        <v>0</v>
      </c>
      <c r="K41" s="78">
        <v>0</v>
      </c>
      <c r="L41" s="78">
        <v>0</v>
      </c>
      <c r="M41" s="78">
        <v>0</v>
      </c>
      <c r="N41" s="78">
        <v>0</v>
      </c>
      <c r="O41" s="78">
        <v>0</v>
      </c>
      <c r="P41" s="78">
        <v>0</v>
      </c>
      <c r="Q41" s="78">
        <v>0</v>
      </c>
      <c r="R41" s="78">
        <v>0</v>
      </c>
      <c r="S41" s="78">
        <v>0</v>
      </c>
      <c r="T41" s="78">
        <v>100</v>
      </c>
      <c r="U41" s="101"/>
      <c r="V41" s="78">
        <v>0.28998545354703886</v>
      </c>
      <c r="W41" s="140"/>
    </row>
    <row r="42" spans="2:20" ht="12.75">
      <c r="B42" s="80"/>
      <c r="C42" s="80"/>
      <c r="D42" s="80"/>
      <c r="E42" s="80"/>
      <c r="F42" s="80"/>
      <c r="G42" s="80"/>
      <c r="H42" s="80"/>
      <c r="I42" s="80"/>
      <c r="J42" s="80"/>
      <c r="K42" s="80"/>
      <c r="L42" s="80"/>
      <c r="M42" s="80"/>
      <c r="N42" s="80"/>
      <c r="O42" s="80"/>
      <c r="P42" s="80"/>
      <c r="Q42" s="80"/>
      <c r="R42" s="80"/>
      <c r="S42" s="80"/>
      <c r="T42" s="80"/>
    </row>
    <row r="43" spans="2:20" ht="12.75">
      <c r="B43" s="80"/>
      <c r="C43" s="80"/>
      <c r="D43" s="80"/>
      <c r="E43" s="80"/>
      <c r="F43" s="80"/>
      <c r="G43" s="80"/>
      <c r="H43" s="80"/>
      <c r="I43" s="80"/>
      <c r="J43" s="80"/>
      <c r="K43" s="80"/>
      <c r="L43" s="80"/>
      <c r="M43" s="80"/>
      <c r="N43" s="80"/>
      <c r="O43" s="80"/>
      <c r="P43" s="80"/>
      <c r="Q43" s="80"/>
      <c r="R43" s="80"/>
      <c r="S43" s="80"/>
      <c r="T43" s="80"/>
    </row>
    <row r="44" spans="2:20" ht="14.25">
      <c r="B44" s="82" t="s">
        <v>42</v>
      </c>
      <c r="C44" s="82"/>
      <c r="D44" s="80"/>
      <c r="E44" s="80"/>
      <c r="F44" s="80"/>
      <c r="G44" s="80"/>
      <c r="H44" s="80"/>
      <c r="I44" s="80"/>
      <c r="J44" s="80"/>
      <c r="K44" s="80"/>
      <c r="L44" s="80"/>
      <c r="M44" s="80"/>
      <c r="N44" s="80"/>
      <c r="O44" s="80"/>
      <c r="P44" s="80"/>
      <c r="Q44" s="80"/>
      <c r="R44" s="80"/>
      <c r="S44" s="80"/>
      <c r="T44" s="80"/>
    </row>
    <row r="45" spans="2:20" ht="12.75">
      <c r="B45" s="80"/>
      <c r="C45" s="80"/>
      <c r="D45" s="80"/>
      <c r="E45" s="80"/>
      <c r="F45" s="80"/>
      <c r="G45" s="80"/>
      <c r="H45" s="80"/>
      <c r="I45" s="80"/>
      <c r="J45" s="80"/>
      <c r="K45" s="80"/>
      <c r="L45" s="80"/>
      <c r="M45" s="80"/>
      <c r="N45" s="80"/>
      <c r="O45" s="80"/>
      <c r="P45" s="80"/>
      <c r="Q45" s="80"/>
      <c r="R45" s="80"/>
      <c r="S45" s="80"/>
      <c r="T45" s="80"/>
    </row>
    <row r="46" spans="2:20" ht="12.75">
      <c r="B46" s="80"/>
      <c r="C46" s="80"/>
      <c r="D46" s="80"/>
      <c r="E46" s="80"/>
      <c r="F46" s="80"/>
      <c r="G46" s="80"/>
      <c r="H46" s="80"/>
      <c r="I46" s="80"/>
      <c r="J46" s="80"/>
      <c r="K46" s="80"/>
      <c r="L46" s="80"/>
      <c r="M46" s="80"/>
      <c r="N46" s="80"/>
      <c r="O46" s="80"/>
      <c r="P46" s="80"/>
      <c r="Q46" s="80"/>
      <c r="R46" s="80"/>
      <c r="S46" s="80"/>
      <c r="T46" s="80"/>
    </row>
    <row r="47" spans="2:20" ht="12.75">
      <c r="B47" s="80"/>
      <c r="C47" s="80"/>
      <c r="D47" s="80"/>
      <c r="E47" s="80"/>
      <c r="F47" s="80"/>
      <c r="G47" s="80"/>
      <c r="H47" s="80"/>
      <c r="I47" s="80"/>
      <c r="J47" s="80"/>
      <c r="K47" s="80"/>
      <c r="L47" s="80"/>
      <c r="M47" s="80"/>
      <c r="N47" s="80"/>
      <c r="O47" s="80"/>
      <c r="P47" s="80"/>
      <c r="Q47" s="80"/>
      <c r="R47" s="80"/>
      <c r="S47" s="80"/>
      <c r="T47" s="80"/>
    </row>
    <row r="48" spans="2:20" ht="12.75">
      <c r="B48" s="80"/>
      <c r="C48" s="80"/>
      <c r="D48" s="80"/>
      <c r="E48" s="80"/>
      <c r="F48" s="80"/>
      <c r="G48" s="80"/>
      <c r="H48" s="80"/>
      <c r="I48" s="80"/>
      <c r="J48" s="80"/>
      <c r="K48" s="80"/>
      <c r="L48" s="80"/>
      <c r="M48" s="80"/>
      <c r="N48" s="80"/>
      <c r="O48" s="80"/>
      <c r="P48" s="80"/>
      <c r="Q48" s="80"/>
      <c r="R48" s="80"/>
      <c r="S48" s="80"/>
      <c r="T48" s="80"/>
    </row>
    <row r="49" spans="2:20" ht="12.75">
      <c r="B49" s="80"/>
      <c r="C49" s="80"/>
      <c r="D49" s="80"/>
      <c r="E49" s="80"/>
      <c r="F49" s="80"/>
      <c r="G49" s="80"/>
      <c r="H49" s="80"/>
      <c r="I49" s="80"/>
      <c r="J49" s="80"/>
      <c r="K49" s="80"/>
      <c r="L49" s="80"/>
      <c r="M49" s="80"/>
      <c r="N49" s="80"/>
      <c r="O49" s="80"/>
      <c r="P49" s="80"/>
      <c r="Q49" s="80"/>
      <c r="R49" s="80"/>
      <c r="S49" s="80"/>
      <c r="T49" s="80"/>
    </row>
    <row r="50" spans="2:20" ht="12.75">
      <c r="B50" s="80"/>
      <c r="C50" s="80"/>
      <c r="D50" s="80"/>
      <c r="E50" s="80"/>
      <c r="F50" s="80"/>
      <c r="G50" s="80"/>
      <c r="H50" s="80"/>
      <c r="I50" s="80"/>
      <c r="J50" s="80"/>
      <c r="K50" s="80"/>
      <c r="L50" s="80"/>
      <c r="M50" s="80"/>
      <c r="N50" s="80"/>
      <c r="O50" s="80"/>
      <c r="P50" s="80"/>
      <c r="Q50" s="80"/>
      <c r="R50" s="80"/>
      <c r="S50" s="80"/>
      <c r="T50" s="80"/>
    </row>
    <row r="51" spans="2:20" ht="12.75">
      <c r="B51" s="80"/>
      <c r="C51" s="80"/>
      <c r="D51" s="80"/>
      <c r="E51" s="80"/>
      <c r="F51" s="80"/>
      <c r="G51" s="80"/>
      <c r="H51" s="80"/>
      <c r="I51" s="80"/>
      <c r="J51" s="80"/>
      <c r="K51" s="80"/>
      <c r="L51" s="80"/>
      <c r="M51" s="80"/>
      <c r="N51" s="80"/>
      <c r="O51" s="80"/>
      <c r="P51" s="80"/>
      <c r="Q51" s="80"/>
      <c r="R51" s="80"/>
      <c r="S51" s="80"/>
      <c r="T51" s="80"/>
    </row>
    <row r="52" spans="2:20" ht="12.75">
      <c r="B52" s="80"/>
      <c r="C52" s="80"/>
      <c r="D52" s="80"/>
      <c r="E52" s="80"/>
      <c r="F52" s="80"/>
      <c r="G52" s="80"/>
      <c r="H52" s="80"/>
      <c r="I52" s="80"/>
      <c r="J52" s="80"/>
      <c r="K52" s="80"/>
      <c r="L52" s="80"/>
      <c r="M52" s="80"/>
      <c r="N52" s="80"/>
      <c r="O52" s="80"/>
      <c r="P52" s="80"/>
      <c r="Q52" s="80"/>
      <c r="R52" s="80"/>
      <c r="S52" s="80"/>
      <c r="T52" s="80"/>
    </row>
    <row r="53" spans="2:20" ht="12.75">
      <c r="B53" s="80"/>
      <c r="C53" s="80"/>
      <c r="D53" s="80"/>
      <c r="E53" s="80"/>
      <c r="F53" s="80"/>
      <c r="G53" s="80"/>
      <c r="H53" s="80"/>
      <c r="I53" s="80"/>
      <c r="J53" s="80"/>
      <c r="K53" s="80"/>
      <c r="L53" s="80"/>
      <c r="M53" s="80"/>
      <c r="N53" s="80"/>
      <c r="O53" s="80"/>
      <c r="P53" s="80"/>
      <c r="Q53" s="80"/>
      <c r="R53" s="80"/>
      <c r="S53" s="80"/>
      <c r="T53" s="80"/>
    </row>
  </sheetData>
  <sheetProtection selectLockedCells="1" selectUnlockedCells="1"/>
  <mergeCells count="25">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scale="65"/>
</worksheet>
</file>

<file path=xl/worksheets/sheet29.xml><?xml version="1.0" encoding="utf-8"?>
<worksheet xmlns="http://schemas.openxmlformats.org/spreadsheetml/2006/main" xmlns:r="http://schemas.openxmlformats.org/officeDocument/2006/relationships">
  <sheetPr codeName="Hoja28">
    <tabColor indexed="48"/>
  </sheetPr>
  <dimension ref="B1:W53"/>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2.28125" style="62" customWidth="1"/>
    <col min="3" max="3" width="2.421875" style="62" customWidth="1"/>
    <col min="4" max="19" width="8.00390625" style="62" customWidth="1"/>
    <col min="20" max="20" width="10.28125" style="62" customWidth="1"/>
    <col min="21" max="21" width="2.7109375" style="62" customWidth="1"/>
    <col min="22" max="22" width="18.8515625" style="62" customWidth="1"/>
    <col min="23" max="23" width="3.57421875" style="62" customWidth="1"/>
    <col min="24" max="26" width="11.421875" style="62" customWidth="1"/>
    <col min="27" max="16384" width="11.57421875" style="62" customWidth="1"/>
  </cols>
  <sheetData>
    <row r="1" ht="12.75">
      <c r="B1" s="30" t="s">
        <v>44</v>
      </c>
    </row>
    <row r="2" spans="2:23" s="61" customFormat="1" ht="15.75">
      <c r="B2" s="32" t="s">
        <v>293</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286</v>
      </c>
      <c r="C4" s="84"/>
      <c r="D4" s="84"/>
      <c r="E4" s="84"/>
      <c r="F4" s="84"/>
      <c r="G4" s="84"/>
      <c r="H4" s="84"/>
      <c r="I4" s="84"/>
      <c r="J4" s="84"/>
      <c r="K4" s="84"/>
      <c r="L4" s="84"/>
      <c r="M4" s="84"/>
      <c r="N4" s="84"/>
      <c r="O4" s="84"/>
      <c r="P4" s="84"/>
      <c r="Q4" s="84"/>
      <c r="R4" s="84"/>
      <c r="S4" s="84"/>
      <c r="T4" s="84"/>
      <c r="U4" s="84"/>
      <c r="V4" s="84"/>
      <c r="W4" s="18"/>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29.25" customHeight="1">
      <c r="B6" s="84" t="s">
        <v>294</v>
      </c>
      <c r="C6" s="84"/>
      <c r="D6" s="84"/>
      <c r="E6" s="84"/>
      <c r="F6" s="84"/>
      <c r="G6" s="84"/>
      <c r="H6" s="84"/>
      <c r="I6" s="84"/>
      <c r="J6" s="84"/>
      <c r="K6" s="84"/>
      <c r="L6" s="84"/>
      <c r="M6" s="84"/>
      <c r="N6" s="84"/>
      <c r="O6" s="84"/>
      <c r="P6" s="84"/>
      <c r="Q6" s="84"/>
      <c r="R6" s="84"/>
      <c r="S6" s="84"/>
      <c r="T6" s="84"/>
      <c r="U6" s="84"/>
      <c r="V6" s="84"/>
      <c r="W6" s="132"/>
    </row>
    <row r="7" s="61" customFormat="1" ht="11.25" customHeight="1"/>
    <row r="8" s="61" customFormat="1" ht="11.25" customHeight="1"/>
    <row r="9" spans="2:22" s="61" customFormat="1" ht="12.75" customHeight="1">
      <c r="B9" s="89" t="s">
        <v>53</v>
      </c>
      <c r="C9" s="107"/>
      <c r="D9" s="89" t="s">
        <v>114</v>
      </c>
      <c r="E9" s="89"/>
      <c r="F9" s="89"/>
      <c r="G9" s="89"/>
      <c r="H9" s="89"/>
      <c r="I9" s="89"/>
      <c r="J9" s="134" t="s">
        <v>115</v>
      </c>
      <c r="K9" s="134"/>
      <c r="L9" s="134"/>
      <c r="M9" s="134"/>
      <c r="N9" s="134" t="s">
        <v>116</v>
      </c>
      <c r="O9" s="134"/>
      <c r="P9" s="134"/>
      <c r="Q9" s="134"/>
      <c r="R9" s="134"/>
      <c r="S9" s="134"/>
      <c r="T9" s="89" t="s">
        <v>194</v>
      </c>
      <c r="U9" s="98"/>
      <c r="V9" s="89" t="s">
        <v>292</v>
      </c>
    </row>
    <row r="10" spans="2:22" s="61" customFormat="1" ht="13.5">
      <c r="B10" s="89" t="s">
        <v>53</v>
      </c>
      <c r="C10" s="107"/>
      <c r="D10" s="89"/>
      <c r="E10" s="89"/>
      <c r="F10" s="89"/>
      <c r="G10" s="89"/>
      <c r="H10" s="89"/>
      <c r="I10" s="89"/>
      <c r="J10" s="134"/>
      <c r="K10" s="134"/>
      <c r="L10" s="134"/>
      <c r="M10" s="134"/>
      <c r="N10" s="134"/>
      <c r="O10" s="134"/>
      <c r="P10" s="134"/>
      <c r="Q10" s="134"/>
      <c r="R10" s="134"/>
      <c r="S10" s="134"/>
      <c r="T10" s="89"/>
      <c r="U10" s="98"/>
      <c r="V10" s="89"/>
    </row>
    <row r="11" spans="2:22" s="61" customFormat="1" ht="12.75">
      <c r="B11" s="89"/>
      <c r="C11" s="46"/>
      <c r="D11" s="135" t="s">
        <v>196</v>
      </c>
      <c r="E11" s="135" t="s">
        <v>197</v>
      </c>
      <c r="F11" s="135" t="s">
        <v>198</v>
      </c>
      <c r="G11" s="135" t="s">
        <v>199</v>
      </c>
      <c r="H11" s="135" t="s">
        <v>200</v>
      </c>
      <c r="I11" s="135" t="s">
        <v>201</v>
      </c>
      <c r="J11" s="135" t="s">
        <v>202</v>
      </c>
      <c r="K11" s="135" t="s">
        <v>203</v>
      </c>
      <c r="L11" s="135" t="s">
        <v>204</v>
      </c>
      <c r="M11" s="135" t="s">
        <v>205</v>
      </c>
      <c r="N11" s="135" t="s">
        <v>206</v>
      </c>
      <c r="O11" s="135" t="s">
        <v>207</v>
      </c>
      <c r="P11" s="135" t="s">
        <v>208</v>
      </c>
      <c r="Q11" s="135" t="s">
        <v>209</v>
      </c>
      <c r="R11" s="135" t="s">
        <v>210</v>
      </c>
      <c r="S11" s="135" t="s">
        <v>211</v>
      </c>
      <c r="T11" s="89" t="s">
        <v>194</v>
      </c>
      <c r="U11" s="98"/>
      <c r="V11" s="89"/>
    </row>
    <row r="12" spans="2:22" s="61" customFormat="1" ht="13.5">
      <c r="B12" s="89" t="s">
        <v>130</v>
      </c>
      <c r="C12" s="116"/>
      <c r="D12" s="135"/>
      <c r="E12" s="135"/>
      <c r="F12" s="135"/>
      <c r="G12" s="135"/>
      <c r="H12" s="135"/>
      <c r="I12" s="135"/>
      <c r="J12" s="135"/>
      <c r="K12" s="135"/>
      <c r="L12" s="135"/>
      <c r="M12" s="135"/>
      <c r="N12" s="135"/>
      <c r="O12" s="135"/>
      <c r="P12" s="135"/>
      <c r="Q12" s="135"/>
      <c r="R12" s="135"/>
      <c r="S12" s="135"/>
      <c r="T12" s="89"/>
      <c r="U12" s="98"/>
      <c r="V12" s="89"/>
    </row>
    <row r="13" spans="2:22" s="104" customFormat="1" ht="12.75">
      <c r="B13" s="59"/>
      <c r="C13" s="116"/>
      <c r="D13" s="136"/>
      <c r="E13" s="136"/>
      <c r="F13" s="136"/>
      <c r="G13" s="136"/>
      <c r="H13" s="136"/>
      <c r="I13" s="136"/>
      <c r="J13" s="136"/>
      <c r="K13" s="136"/>
      <c r="L13" s="136"/>
      <c r="M13" s="136"/>
      <c r="N13" s="136"/>
      <c r="O13" s="136"/>
      <c r="P13" s="136"/>
      <c r="Q13" s="136"/>
      <c r="R13" s="136"/>
      <c r="S13" s="136"/>
      <c r="T13" s="59"/>
      <c r="U13" s="142"/>
      <c r="V13" s="158"/>
    </row>
    <row r="14" spans="4:23" s="104" customFormat="1" ht="13.5">
      <c r="D14" s="137"/>
      <c r="E14" s="137"/>
      <c r="F14" s="137"/>
      <c r="G14" s="137"/>
      <c r="H14" s="137"/>
      <c r="I14" s="137"/>
      <c r="J14" s="137"/>
      <c r="K14" s="137"/>
      <c r="L14" s="137"/>
      <c r="M14" s="137"/>
      <c r="N14" s="137"/>
      <c r="O14" s="137"/>
      <c r="P14" s="137"/>
      <c r="Q14" s="137"/>
      <c r="R14" s="137"/>
      <c r="S14" s="137"/>
      <c r="T14" s="137"/>
      <c r="U14" s="138"/>
      <c r="V14" s="137"/>
      <c r="W14" s="138"/>
    </row>
    <row r="15" spans="2:23" ht="12.75">
      <c r="B15" s="64" t="s">
        <v>67</v>
      </c>
      <c r="C15" s="123"/>
      <c r="D15" s="66" t="s">
        <v>68</v>
      </c>
      <c r="E15" s="66">
        <v>0.0825000010026807</v>
      </c>
      <c r="F15" s="66" t="s">
        <v>68</v>
      </c>
      <c r="G15" s="66" t="s">
        <v>68</v>
      </c>
      <c r="H15" s="66" t="s">
        <v>68</v>
      </c>
      <c r="I15" s="66" t="s">
        <v>68</v>
      </c>
      <c r="J15" s="66" t="s">
        <v>68</v>
      </c>
      <c r="K15" s="66" t="s">
        <v>68</v>
      </c>
      <c r="L15" s="66" t="s">
        <v>68</v>
      </c>
      <c r="M15" s="66" t="s">
        <v>68</v>
      </c>
      <c r="N15" s="66" t="s">
        <v>68</v>
      </c>
      <c r="O15" s="66" t="s">
        <v>68</v>
      </c>
      <c r="P15" s="66" t="s">
        <v>68</v>
      </c>
      <c r="Q15" s="66" t="s">
        <v>68</v>
      </c>
      <c r="R15" s="66" t="s">
        <v>68</v>
      </c>
      <c r="S15" s="66" t="s">
        <v>68</v>
      </c>
      <c r="T15" s="66">
        <v>0.0825000010026807</v>
      </c>
      <c r="U15" s="100"/>
      <c r="V15" s="66">
        <v>0.0825000010026807</v>
      </c>
      <c r="W15" s="100"/>
    </row>
    <row r="16" spans="2:23" ht="12.75">
      <c r="B16" s="68" t="s">
        <v>69</v>
      </c>
      <c r="C16" s="123"/>
      <c r="D16" s="69" t="s">
        <v>68</v>
      </c>
      <c r="E16" s="69">
        <v>0.08249999967258549</v>
      </c>
      <c r="F16" s="69">
        <v>0.2187499995512061</v>
      </c>
      <c r="G16" s="69">
        <v>1.7499999999143379</v>
      </c>
      <c r="H16" s="69">
        <v>4.274999994391061</v>
      </c>
      <c r="I16" s="69" t="s">
        <v>68</v>
      </c>
      <c r="J16" s="69" t="s">
        <v>68</v>
      </c>
      <c r="K16" s="69" t="s">
        <v>68</v>
      </c>
      <c r="L16" s="69" t="s">
        <v>68</v>
      </c>
      <c r="M16" s="69" t="s">
        <v>68</v>
      </c>
      <c r="N16" s="69" t="s">
        <v>68</v>
      </c>
      <c r="O16" s="69" t="s">
        <v>68</v>
      </c>
      <c r="P16" s="69" t="s">
        <v>68</v>
      </c>
      <c r="Q16" s="69" t="s">
        <v>68</v>
      </c>
      <c r="R16" s="69" t="s">
        <v>68</v>
      </c>
      <c r="S16" s="69" t="s">
        <v>68</v>
      </c>
      <c r="T16" s="69">
        <v>0.490579067700365</v>
      </c>
      <c r="U16" s="100"/>
      <c r="V16" s="69">
        <v>0.490579067700365</v>
      </c>
      <c r="W16" s="100"/>
    </row>
    <row r="17" spans="2:23" ht="12.75">
      <c r="B17" s="68" t="s">
        <v>70</v>
      </c>
      <c r="C17" s="99"/>
      <c r="D17" s="69" t="s">
        <v>68</v>
      </c>
      <c r="E17" s="69" t="s">
        <v>68</v>
      </c>
      <c r="F17" s="69" t="s">
        <v>68</v>
      </c>
      <c r="G17" s="69" t="s">
        <v>68</v>
      </c>
      <c r="H17" s="69" t="s">
        <v>68</v>
      </c>
      <c r="I17" s="69" t="s">
        <v>68</v>
      </c>
      <c r="J17" s="69" t="s">
        <v>68</v>
      </c>
      <c r="K17" s="69" t="s">
        <v>68</v>
      </c>
      <c r="L17" s="69" t="s">
        <v>68</v>
      </c>
      <c r="M17" s="69" t="s">
        <v>68</v>
      </c>
      <c r="N17" s="69" t="s">
        <v>68</v>
      </c>
      <c r="O17" s="69" t="s">
        <v>68</v>
      </c>
      <c r="P17" s="69" t="s">
        <v>68</v>
      </c>
      <c r="Q17" s="69" t="s">
        <v>68</v>
      </c>
      <c r="R17" s="69" t="s">
        <v>68</v>
      </c>
      <c r="S17" s="69" t="s">
        <v>68</v>
      </c>
      <c r="T17" s="69" t="s">
        <v>68</v>
      </c>
      <c r="U17" s="100"/>
      <c r="V17" s="69" t="s">
        <v>68</v>
      </c>
      <c r="W17" s="100"/>
    </row>
    <row r="18" spans="2:23" ht="12.75">
      <c r="B18" s="68" t="s">
        <v>120</v>
      </c>
      <c r="C18" s="99"/>
      <c r="D18" s="69" t="s">
        <v>68</v>
      </c>
      <c r="E18" s="69">
        <v>0.08250000034034989</v>
      </c>
      <c r="F18" s="69">
        <v>0.21874999953265267</v>
      </c>
      <c r="G18" s="69">
        <v>1.7499999996059687</v>
      </c>
      <c r="H18" s="69">
        <v>4.275000044127656</v>
      </c>
      <c r="I18" s="69" t="s">
        <v>68</v>
      </c>
      <c r="J18" s="69" t="s">
        <v>68</v>
      </c>
      <c r="K18" s="69" t="s">
        <v>68</v>
      </c>
      <c r="L18" s="69" t="s">
        <v>68</v>
      </c>
      <c r="M18" s="69" t="s">
        <v>68</v>
      </c>
      <c r="N18" s="69" t="s">
        <v>68</v>
      </c>
      <c r="O18" s="69" t="s">
        <v>68</v>
      </c>
      <c r="P18" s="69" t="s">
        <v>68</v>
      </c>
      <c r="Q18" s="69" t="s">
        <v>68</v>
      </c>
      <c r="R18" s="69" t="s">
        <v>68</v>
      </c>
      <c r="S18" s="69" t="s">
        <v>68</v>
      </c>
      <c r="T18" s="69">
        <v>0.2072646861392195</v>
      </c>
      <c r="U18" s="100"/>
      <c r="V18" s="69">
        <v>0.2072646861392195</v>
      </c>
      <c r="W18" s="100"/>
    </row>
    <row r="19" spans="2:23" ht="12.75">
      <c r="B19" s="68" t="s">
        <v>121</v>
      </c>
      <c r="C19" s="99"/>
      <c r="D19" s="69">
        <v>0.03600061504544008</v>
      </c>
      <c r="E19" s="69">
        <v>0.08249999935172567</v>
      </c>
      <c r="F19" s="69">
        <v>0.21874999653645094</v>
      </c>
      <c r="G19" s="69">
        <v>1.7500000093150916</v>
      </c>
      <c r="H19" s="69" t="s">
        <v>68</v>
      </c>
      <c r="I19" s="69">
        <v>8.999999942178691</v>
      </c>
      <c r="J19" s="69" t="s">
        <v>68</v>
      </c>
      <c r="K19" s="69" t="s">
        <v>68</v>
      </c>
      <c r="L19" s="69" t="s">
        <v>68</v>
      </c>
      <c r="M19" s="69" t="s">
        <v>68</v>
      </c>
      <c r="N19" s="69" t="s">
        <v>68</v>
      </c>
      <c r="O19" s="69" t="s">
        <v>68</v>
      </c>
      <c r="P19" s="69" t="s">
        <v>68</v>
      </c>
      <c r="Q19" s="69" t="s">
        <v>68</v>
      </c>
      <c r="R19" s="69" t="s">
        <v>68</v>
      </c>
      <c r="S19" s="69" t="s">
        <v>68</v>
      </c>
      <c r="T19" s="69">
        <v>0.40200322555487633</v>
      </c>
      <c r="U19" s="100"/>
      <c r="V19" s="69">
        <v>0.40200322555487633</v>
      </c>
      <c r="W19" s="100"/>
    </row>
    <row r="20" spans="2:23" ht="12.75">
      <c r="B20" s="70" t="s">
        <v>73</v>
      </c>
      <c r="C20" s="99"/>
      <c r="D20" s="71" t="s">
        <v>68</v>
      </c>
      <c r="E20" s="71">
        <v>0.08250002307200976</v>
      </c>
      <c r="F20" s="71">
        <v>0.21874997802097904</v>
      </c>
      <c r="G20" s="71">
        <v>1.7500000538375187</v>
      </c>
      <c r="H20" s="71" t="s">
        <v>68</v>
      </c>
      <c r="I20" s="71" t="s">
        <v>68</v>
      </c>
      <c r="J20" s="71" t="s">
        <v>68</v>
      </c>
      <c r="K20" s="71" t="s">
        <v>68</v>
      </c>
      <c r="L20" s="71" t="s">
        <v>68</v>
      </c>
      <c r="M20" s="71" t="s">
        <v>68</v>
      </c>
      <c r="N20" s="71" t="s">
        <v>68</v>
      </c>
      <c r="O20" s="71" t="s">
        <v>68</v>
      </c>
      <c r="P20" s="71" t="s">
        <v>68</v>
      </c>
      <c r="Q20" s="71" t="s">
        <v>68</v>
      </c>
      <c r="R20" s="71" t="s">
        <v>68</v>
      </c>
      <c r="S20" s="71" t="s">
        <v>68</v>
      </c>
      <c r="T20" s="71">
        <v>0.33953163766034</v>
      </c>
      <c r="U20" s="100"/>
      <c r="V20" s="71">
        <v>0.33953163766034</v>
      </c>
      <c r="W20" s="100"/>
    </row>
    <row r="21" spans="2:23" ht="12.75">
      <c r="B21" s="70" t="s">
        <v>74</v>
      </c>
      <c r="C21" s="99"/>
      <c r="D21" s="71" t="s">
        <v>68</v>
      </c>
      <c r="E21" s="71">
        <v>0.08250000323641626</v>
      </c>
      <c r="F21" s="71">
        <v>0.21875000261304922</v>
      </c>
      <c r="G21" s="71">
        <v>1.7499999983062398</v>
      </c>
      <c r="H21" s="71" t="s">
        <v>68</v>
      </c>
      <c r="I21" s="71">
        <v>9</v>
      </c>
      <c r="J21" s="71" t="s">
        <v>68</v>
      </c>
      <c r="K21" s="71" t="s">
        <v>68</v>
      </c>
      <c r="L21" s="71" t="s">
        <v>68</v>
      </c>
      <c r="M21" s="71" t="s">
        <v>68</v>
      </c>
      <c r="N21" s="71" t="s">
        <v>68</v>
      </c>
      <c r="O21" s="71" t="s">
        <v>68</v>
      </c>
      <c r="P21" s="71" t="s">
        <v>68</v>
      </c>
      <c r="Q21" s="71" t="s">
        <v>68</v>
      </c>
      <c r="R21" s="71" t="s">
        <v>68</v>
      </c>
      <c r="S21" s="71" t="s">
        <v>68</v>
      </c>
      <c r="T21" s="71">
        <v>0.6454549710606999</v>
      </c>
      <c r="U21" s="100"/>
      <c r="V21" s="71">
        <v>0.6454549710606999</v>
      </c>
      <c r="W21" s="100"/>
    </row>
    <row r="22" spans="2:23" ht="12.75">
      <c r="B22" s="70" t="s">
        <v>75</v>
      </c>
      <c r="C22" s="99"/>
      <c r="D22" s="71" t="s">
        <v>68</v>
      </c>
      <c r="E22" s="71">
        <v>0.08249999999170542</v>
      </c>
      <c r="F22" s="71">
        <v>0.2187499998100947</v>
      </c>
      <c r="G22" s="71" t="s">
        <v>68</v>
      </c>
      <c r="H22" s="71" t="s">
        <v>68</v>
      </c>
      <c r="I22" s="71" t="s">
        <v>68</v>
      </c>
      <c r="J22" s="71" t="s">
        <v>68</v>
      </c>
      <c r="K22" s="71" t="s">
        <v>68</v>
      </c>
      <c r="L22" s="71" t="s">
        <v>68</v>
      </c>
      <c r="M22" s="71" t="s">
        <v>68</v>
      </c>
      <c r="N22" s="71" t="s">
        <v>68</v>
      </c>
      <c r="O22" s="71" t="s">
        <v>68</v>
      </c>
      <c r="P22" s="71" t="s">
        <v>68</v>
      </c>
      <c r="Q22" s="71" t="s">
        <v>68</v>
      </c>
      <c r="R22" s="71" t="s">
        <v>68</v>
      </c>
      <c r="S22" s="71" t="s">
        <v>68</v>
      </c>
      <c r="T22" s="71">
        <v>0.11691100378907439</v>
      </c>
      <c r="U22" s="100"/>
      <c r="V22" s="71">
        <v>0.11691100378907439</v>
      </c>
      <c r="W22" s="100"/>
    </row>
    <row r="23" spans="2:23" ht="12.75">
      <c r="B23" s="70" t="s">
        <v>76</v>
      </c>
      <c r="C23" s="99"/>
      <c r="D23" s="71" t="s">
        <v>68</v>
      </c>
      <c r="E23" s="71" t="s">
        <v>68</v>
      </c>
      <c r="F23" s="71" t="s">
        <v>68</v>
      </c>
      <c r="G23" s="71" t="s">
        <v>68</v>
      </c>
      <c r="H23" s="71" t="s">
        <v>68</v>
      </c>
      <c r="I23" s="71" t="s">
        <v>68</v>
      </c>
      <c r="J23" s="71" t="s">
        <v>68</v>
      </c>
      <c r="K23" s="71" t="s">
        <v>68</v>
      </c>
      <c r="L23" s="71" t="s">
        <v>68</v>
      </c>
      <c r="M23" s="71" t="s">
        <v>68</v>
      </c>
      <c r="N23" s="71" t="s">
        <v>68</v>
      </c>
      <c r="O23" s="71" t="s">
        <v>68</v>
      </c>
      <c r="P23" s="71" t="s">
        <v>68</v>
      </c>
      <c r="Q23" s="71" t="s">
        <v>68</v>
      </c>
      <c r="R23" s="71" t="s">
        <v>68</v>
      </c>
      <c r="S23" s="71" t="s">
        <v>68</v>
      </c>
      <c r="T23" s="71" t="s">
        <v>68</v>
      </c>
      <c r="U23" s="100"/>
      <c r="V23" s="71" t="s">
        <v>68</v>
      </c>
      <c r="W23" s="100"/>
    </row>
    <row r="24" spans="2:23" ht="12.75">
      <c r="B24" s="70" t="s">
        <v>77</v>
      </c>
      <c r="C24" s="99"/>
      <c r="D24" s="71" t="s">
        <v>68</v>
      </c>
      <c r="E24" s="71" t="s">
        <v>68</v>
      </c>
      <c r="F24" s="71" t="s">
        <v>68</v>
      </c>
      <c r="G24" s="71" t="s">
        <v>68</v>
      </c>
      <c r="H24" s="71" t="s">
        <v>68</v>
      </c>
      <c r="I24" s="71" t="s">
        <v>68</v>
      </c>
      <c r="J24" s="71" t="s">
        <v>68</v>
      </c>
      <c r="K24" s="71" t="s">
        <v>68</v>
      </c>
      <c r="L24" s="71" t="s">
        <v>68</v>
      </c>
      <c r="M24" s="71" t="s">
        <v>68</v>
      </c>
      <c r="N24" s="71" t="s">
        <v>68</v>
      </c>
      <c r="O24" s="71" t="s">
        <v>68</v>
      </c>
      <c r="P24" s="71" t="s">
        <v>68</v>
      </c>
      <c r="Q24" s="71" t="s">
        <v>68</v>
      </c>
      <c r="R24" s="71" t="s">
        <v>68</v>
      </c>
      <c r="S24" s="71" t="s">
        <v>68</v>
      </c>
      <c r="T24" s="71" t="s">
        <v>68</v>
      </c>
      <c r="U24" s="100"/>
      <c r="V24" s="71" t="s">
        <v>68</v>
      </c>
      <c r="W24" s="100"/>
    </row>
    <row r="25" spans="2:23" ht="12.75">
      <c r="B25" s="72" t="s">
        <v>78</v>
      </c>
      <c r="C25" s="99"/>
      <c r="D25" s="69" t="s">
        <v>68</v>
      </c>
      <c r="E25" s="69">
        <v>0.0825</v>
      </c>
      <c r="F25" s="69" t="s">
        <v>68</v>
      </c>
      <c r="G25" s="69" t="s">
        <v>68</v>
      </c>
      <c r="H25" s="69" t="s">
        <v>68</v>
      </c>
      <c r="I25" s="69" t="s">
        <v>68</v>
      </c>
      <c r="J25" s="69" t="s">
        <v>68</v>
      </c>
      <c r="K25" s="69" t="s">
        <v>68</v>
      </c>
      <c r="L25" s="69" t="s">
        <v>68</v>
      </c>
      <c r="M25" s="69" t="s">
        <v>68</v>
      </c>
      <c r="N25" s="69" t="s">
        <v>68</v>
      </c>
      <c r="O25" s="69" t="s">
        <v>68</v>
      </c>
      <c r="P25" s="69" t="s">
        <v>68</v>
      </c>
      <c r="Q25" s="69" t="s">
        <v>68</v>
      </c>
      <c r="R25" s="69" t="s">
        <v>68</v>
      </c>
      <c r="S25" s="69" t="s">
        <v>68</v>
      </c>
      <c r="T25" s="69">
        <v>0.0825</v>
      </c>
      <c r="U25" s="100"/>
      <c r="V25" s="69">
        <v>0.0825</v>
      </c>
      <c r="W25" s="100"/>
    </row>
    <row r="26" spans="2:23" ht="12.75">
      <c r="B26" s="68" t="s">
        <v>79</v>
      </c>
      <c r="C26" s="99"/>
      <c r="D26" s="69" t="s">
        <v>68</v>
      </c>
      <c r="E26" s="69" t="s">
        <v>68</v>
      </c>
      <c r="F26" s="69" t="s">
        <v>68</v>
      </c>
      <c r="G26" s="69" t="s">
        <v>68</v>
      </c>
      <c r="H26" s="69" t="s">
        <v>68</v>
      </c>
      <c r="I26" s="69" t="s">
        <v>68</v>
      </c>
      <c r="J26" s="69" t="s">
        <v>68</v>
      </c>
      <c r="K26" s="69" t="s">
        <v>68</v>
      </c>
      <c r="L26" s="69" t="s">
        <v>68</v>
      </c>
      <c r="M26" s="69" t="s">
        <v>68</v>
      </c>
      <c r="N26" s="69" t="s">
        <v>68</v>
      </c>
      <c r="O26" s="69" t="s">
        <v>68</v>
      </c>
      <c r="P26" s="69" t="s">
        <v>68</v>
      </c>
      <c r="Q26" s="69" t="s">
        <v>68</v>
      </c>
      <c r="R26" s="69" t="s">
        <v>68</v>
      </c>
      <c r="S26" s="69" t="s">
        <v>68</v>
      </c>
      <c r="T26" s="69" t="s">
        <v>68</v>
      </c>
      <c r="U26" s="100"/>
      <c r="V26" s="69" t="s">
        <v>68</v>
      </c>
      <c r="W26" s="100"/>
    </row>
    <row r="27" spans="2:23" ht="12.75">
      <c r="B27" s="68" t="s">
        <v>80</v>
      </c>
      <c r="C27" s="99"/>
      <c r="D27" s="69" t="s">
        <v>68</v>
      </c>
      <c r="E27" s="69" t="s">
        <v>68</v>
      </c>
      <c r="F27" s="69" t="s">
        <v>68</v>
      </c>
      <c r="G27" s="69" t="s">
        <v>68</v>
      </c>
      <c r="H27" s="69" t="s">
        <v>68</v>
      </c>
      <c r="I27" s="69" t="s">
        <v>68</v>
      </c>
      <c r="J27" s="69" t="s">
        <v>68</v>
      </c>
      <c r="K27" s="69" t="s">
        <v>68</v>
      </c>
      <c r="L27" s="69" t="s">
        <v>68</v>
      </c>
      <c r="M27" s="69" t="s">
        <v>68</v>
      </c>
      <c r="N27" s="69" t="s">
        <v>68</v>
      </c>
      <c r="O27" s="69" t="s">
        <v>68</v>
      </c>
      <c r="P27" s="69" t="s">
        <v>68</v>
      </c>
      <c r="Q27" s="69" t="s">
        <v>68</v>
      </c>
      <c r="R27" s="69" t="s">
        <v>68</v>
      </c>
      <c r="S27" s="69" t="s">
        <v>68</v>
      </c>
      <c r="T27" s="69" t="s">
        <v>68</v>
      </c>
      <c r="U27" s="100"/>
      <c r="V27" s="69" t="s">
        <v>68</v>
      </c>
      <c r="W27" s="100"/>
    </row>
    <row r="28" spans="2:23" ht="12.75">
      <c r="B28" s="68" t="s">
        <v>81</v>
      </c>
      <c r="C28" s="99"/>
      <c r="D28" s="69" t="s">
        <v>68</v>
      </c>
      <c r="E28" s="69" t="s">
        <v>68</v>
      </c>
      <c r="F28" s="69" t="s">
        <v>68</v>
      </c>
      <c r="G28" s="69" t="s">
        <v>68</v>
      </c>
      <c r="H28" s="69" t="s">
        <v>68</v>
      </c>
      <c r="I28" s="69" t="s">
        <v>68</v>
      </c>
      <c r="J28" s="69" t="s">
        <v>68</v>
      </c>
      <c r="K28" s="69" t="s">
        <v>68</v>
      </c>
      <c r="L28" s="69" t="s">
        <v>68</v>
      </c>
      <c r="M28" s="69" t="s">
        <v>68</v>
      </c>
      <c r="N28" s="69" t="s">
        <v>68</v>
      </c>
      <c r="O28" s="69" t="s">
        <v>68</v>
      </c>
      <c r="P28" s="69" t="s">
        <v>68</v>
      </c>
      <c r="Q28" s="69" t="s">
        <v>68</v>
      </c>
      <c r="R28" s="69" t="s">
        <v>68</v>
      </c>
      <c r="S28" s="69" t="s">
        <v>68</v>
      </c>
      <c r="T28" s="69" t="s">
        <v>68</v>
      </c>
      <c r="U28" s="100"/>
      <c r="V28" s="69" t="s">
        <v>68</v>
      </c>
      <c r="W28" s="100"/>
    </row>
    <row r="29" spans="2:23" ht="12.75">
      <c r="B29" s="68" t="s">
        <v>122</v>
      </c>
      <c r="C29" s="99"/>
      <c r="D29" s="69" t="s">
        <v>68</v>
      </c>
      <c r="E29" s="69">
        <v>0.08249999900378875</v>
      </c>
      <c r="F29" s="69">
        <v>0.21874999954241955</v>
      </c>
      <c r="G29" s="69" t="s">
        <v>68</v>
      </c>
      <c r="H29" s="69" t="s">
        <v>68</v>
      </c>
      <c r="I29" s="69" t="s">
        <v>68</v>
      </c>
      <c r="J29" s="69" t="s">
        <v>68</v>
      </c>
      <c r="K29" s="69" t="s">
        <v>68</v>
      </c>
      <c r="L29" s="69" t="s">
        <v>68</v>
      </c>
      <c r="M29" s="69" t="s">
        <v>68</v>
      </c>
      <c r="N29" s="69" t="s">
        <v>68</v>
      </c>
      <c r="O29" s="69" t="s">
        <v>68</v>
      </c>
      <c r="P29" s="69" t="s">
        <v>68</v>
      </c>
      <c r="Q29" s="69" t="s">
        <v>68</v>
      </c>
      <c r="R29" s="69" t="s">
        <v>68</v>
      </c>
      <c r="S29" s="69" t="s">
        <v>68</v>
      </c>
      <c r="T29" s="69">
        <v>0.18138744684101404</v>
      </c>
      <c r="U29" s="100"/>
      <c r="V29" s="69">
        <v>0.18138744684101404</v>
      </c>
      <c r="W29" s="100"/>
    </row>
    <row r="30" spans="2:23" ht="12.75">
      <c r="B30" s="70" t="s">
        <v>83</v>
      </c>
      <c r="C30" s="99"/>
      <c r="D30" s="71">
        <v>0.036000000878887335</v>
      </c>
      <c r="E30" s="71">
        <v>0.08250000166103302</v>
      </c>
      <c r="F30" s="71">
        <v>0.21874999817673219</v>
      </c>
      <c r="G30" s="71">
        <v>1.7500000024051756</v>
      </c>
      <c r="H30" s="71" t="s">
        <v>68</v>
      </c>
      <c r="I30" s="71" t="s">
        <v>68</v>
      </c>
      <c r="J30" s="71" t="s">
        <v>68</v>
      </c>
      <c r="K30" s="71" t="s">
        <v>68</v>
      </c>
      <c r="L30" s="71" t="s">
        <v>68</v>
      </c>
      <c r="M30" s="71" t="s">
        <v>68</v>
      </c>
      <c r="N30" s="71" t="s">
        <v>68</v>
      </c>
      <c r="O30" s="71" t="s">
        <v>68</v>
      </c>
      <c r="P30" s="71" t="s">
        <v>68</v>
      </c>
      <c r="Q30" s="71" t="s">
        <v>68</v>
      </c>
      <c r="R30" s="71" t="s">
        <v>68</v>
      </c>
      <c r="S30" s="71" t="s">
        <v>68</v>
      </c>
      <c r="T30" s="71">
        <v>0.34628519543725145</v>
      </c>
      <c r="U30" s="100"/>
      <c r="V30" s="71">
        <v>0.34628519543725145</v>
      </c>
      <c r="W30" s="100"/>
    </row>
    <row r="31" spans="2:23" ht="12.75">
      <c r="B31" s="70" t="s">
        <v>123</v>
      </c>
      <c r="C31" s="99"/>
      <c r="D31" s="71" t="s">
        <v>68</v>
      </c>
      <c r="E31" s="71">
        <v>0.0825</v>
      </c>
      <c r="F31" s="71" t="s">
        <v>68</v>
      </c>
      <c r="G31" s="71">
        <v>1.75</v>
      </c>
      <c r="H31" s="71" t="s">
        <v>68</v>
      </c>
      <c r="I31" s="71" t="s">
        <v>68</v>
      </c>
      <c r="J31" s="71" t="s">
        <v>68</v>
      </c>
      <c r="K31" s="71" t="s">
        <v>68</v>
      </c>
      <c r="L31" s="71" t="s">
        <v>68</v>
      </c>
      <c r="M31" s="71" t="s">
        <v>68</v>
      </c>
      <c r="N31" s="71" t="s">
        <v>68</v>
      </c>
      <c r="O31" s="71" t="s">
        <v>68</v>
      </c>
      <c r="P31" s="71" t="s">
        <v>68</v>
      </c>
      <c r="Q31" s="71" t="s">
        <v>68</v>
      </c>
      <c r="R31" s="71" t="s">
        <v>68</v>
      </c>
      <c r="S31" s="71" t="s">
        <v>68</v>
      </c>
      <c r="T31" s="71">
        <v>0.08987996482889232</v>
      </c>
      <c r="U31" s="100"/>
      <c r="V31" s="71">
        <v>0.08987996482889232</v>
      </c>
      <c r="W31" s="100"/>
    </row>
    <row r="32" spans="2:23" ht="12.75">
      <c r="B32" s="70" t="s">
        <v>85</v>
      </c>
      <c r="C32" s="99"/>
      <c r="D32" s="71" t="s">
        <v>68</v>
      </c>
      <c r="E32" s="71" t="s">
        <v>68</v>
      </c>
      <c r="F32" s="71" t="s">
        <v>68</v>
      </c>
      <c r="G32" s="71" t="s">
        <v>68</v>
      </c>
      <c r="H32" s="71" t="s">
        <v>68</v>
      </c>
      <c r="I32" s="71" t="s">
        <v>68</v>
      </c>
      <c r="J32" s="71" t="s">
        <v>68</v>
      </c>
      <c r="K32" s="71" t="s">
        <v>68</v>
      </c>
      <c r="L32" s="71" t="s">
        <v>68</v>
      </c>
      <c r="M32" s="71" t="s">
        <v>68</v>
      </c>
      <c r="N32" s="71" t="s">
        <v>68</v>
      </c>
      <c r="O32" s="71" t="s">
        <v>68</v>
      </c>
      <c r="P32" s="71" t="s">
        <v>68</v>
      </c>
      <c r="Q32" s="71" t="s">
        <v>68</v>
      </c>
      <c r="R32" s="71" t="s">
        <v>68</v>
      </c>
      <c r="S32" s="71" t="s">
        <v>68</v>
      </c>
      <c r="T32" s="71" t="s">
        <v>68</v>
      </c>
      <c r="U32" s="100"/>
      <c r="V32" s="71" t="s">
        <v>68</v>
      </c>
      <c r="W32" s="100"/>
    </row>
    <row r="33" spans="2:23" ht="12.75">
      <c r="B33" s="70" t="s">
        <v>86</v>
      </c>
      <c r="C33" s="99"/>
      <c r="D33" s="71" t="s">
        <v>68</v>
      </c>
      <c r="E33" s="71" t="s">
        <v>68</v>
      </c>
      <c r="F33" s="71" t="s">
        <v>68</v>
      </c>
      <c r="G33" s="71" t="s">
        <v>68</v>
      </c>
      <c r="H33" s="71" t="s">
        <v>68</v>
      </c>
      <c r="I33" s="71" t="s">
        <v>68</v>
      </c>
      <c r="J33" s="71" t="s">
        <v>68</v>
      </c>
      <c r="K33" s="71" t="s">
        <v>68</v>
      </c>
      <c r="L33" s="71" t="s">
        <v>68</v>
      </c>
      <c r="M33" s="71" t="s">
        <v>68</v>
      </c>
      <c r="N33" s="71" t="s">
        <v>68</v>
      </c>
      <c r="O33" s="71" t="s">
        <v>68</v>
      </c>
      <c r="P33" s="71" t="s">
        <v>68</v>
      </c>
      <c r="Q33" s="71" t="s">
        <v>68</v>
      </c>
      <c r="R33" s="71" t="s">
        <v>68</v>
      </c>
      <c r="S33" s="71" t="s">
        <v>68</v>
      </c>
      <c r="T33" s="71" t="s">
        <v>68</v>
      </c>
      <c r="U33" s="100"/>
      <c r="V33" s="71" t="s">
        <v>68</v>
      </c>
      <c r="W33" s="100"/>
    </row>
    <row r="34" spans="2:23" ht="12.75">
      <c r="B34" s="70" t="s">
        <v>87</v>
      </c>
      <c r="C34" s="99"/>
      <c r="D34" s="71">
        <v>0.036000000000000004</v>
      </c>
      <c r="E34" s="71">
        <v>0.07969119108243584</v>
      </c>
      <c r="F34" s="71">
        <v>0.18041943171818564</v>
      </c>
      <c r="G34" s="71">
        <v>0.06935080267178118</v>
      </c>
      <c r="H34" s="71" t="s">
        <v>68</v>
      </c>
      <c r="I34" s="71">
        <v>9</v>
      </c>
      <c r="J34" s="71" t="s">
        <v>68</v>
      </c>
      <c r="K34" s="71" t="s">
        <v>68</v>
      </c>
      <c r="L34" s="71" t="s">
        <v>68</v>
      </c>
      <c r="M34" s="71" t="s">
        <v>68</v>
      </c>
      <c r="N34" s="71" t="s">
        <v>68</v>
      </c>
      <c r="O34" s="71" t="s">
        <v>68</v>
      </c>
      <c r="P34" s="71" t="s">
        <v>68</v>
      </c>
      <c r="Q34" s="71" t="s">
        <v>68</v>
      </c>
      <c r="R34" s="71" t="s">
        <v>68</v>
      </c>
      <c r="S34" s="71" t="s">
        <v>68</v>
      </c>
      <c r="T34" s="71">
        <v>0.10405726955743655</v>
      </c>
      <c r="U34" s="100"/>
      <c r="V34" s="71">
        <v>0.10405726955743655</v>
      </c>
      <c r="W34" s="100"/>
    </row>
    <row r="35" spans="2:23" s="61" customFormat="1" ht="12.75">
      <c r="B35" s="68" t="s">
        <v>88</v>
      </c>
      <c r="C35" s="99"/>
      <c r="D35" s="69" t="s">
        <v>68</v>
      </c>
      <c r="E35" s="69" t="s">
        <v>68</v>
      </c>
      <c r="F35" s="69">
        <v>0.21875</v>
      </c>
      <c r="G35" s="69">
        <v>1.75</v>
      </c>
      <c r="H35" s="69" t="s">
        <v>68</v>
      </c>
      <c r="I35" s="69" t="s">
        <v>68</v>
      </c>
      <c r="J35" s="69" t="s">
        <v>68</v>
      </c>
      <c r="K35" s="69" t="s">
        <v>68</v>
      </c>
      <c r="L35" s="69" t="s">
        <v>68</v>
      </c>
      <c r="M35" s="69" t="s">
        <v>68</v>
      </c>
      <c r="N35" s="69" t="s">
        <v>68</v>
      </c>
      <c r="O35" s="69" t="s">
        <v>68</v>
      </c>
      <c r="P35" s="69" t="s">
        <v>68</v>
      </c>
      <c r="Q35" s="69" t="s">
        <v>68</v>
      </c>
      <c r="R35" s="69" t="s">
        <v>68</v>
      </c>
      <c r="S35" s="69" t="s">
        <v>68</v>
      </c>
      <c r="T35" s="69">
        <v>1.1455592105263157</v>
      </c>
      <c r="U35" s="101"/>
      <c r="V35" s="69">
        <v>1.1455592105263157</v>
      </c>
      <c r="W35" s="140"/>
    </row>
    <row r="36" spans="2:23" s="61" customFormat="1" ht="12.75">
      <c r="B36" s="68" t="s">
        <v>89</v>
      </c>
      <c r="C36" s="99"/>
      <c r="D36" s="69">
        <v>0.036</v>
      </c>
      <c r="E36" s="69" t="s">
        <v>68</v>
      </c>
      <c r="F36" s="69" t="s">
        <v>68</v>
      </c>
      <c r="G36" s="69" t="s">
        <v>68</v>
      </c>
      <c r="H36" s="69" t="s">
        <v>68</v>
      </c>
      <c r="I36" s="69" t="s">
        <v>68</v>
      </c>
      <c r="J36" s="69" t="s">
        <v>68</v>
      </c>
      <c r="K36" s="69" t="s">
        <v>68</v>
      </c>
      <c r="L36" s="69" t="s">
        <v>68</v>
      </c>
      <c r="M36" s="69" t="s">
        <v>68</v>
      </c>
      <c r="N36" s="69" t="s">
        <v>68</v>
      </c>
      <c r="O36" s="69" t="s">
        <v>68</v>
      </c>
      <c r="P36" s="69" t="s">
        <v>68</v>
      </c>
      <c r="Q36" s="69" t="s">
        <v>68</v>
      </c>
      <c r="R36" s="69" t="s">
        <v>68</v>
      </c>
      <c r="S36" s="69" t="s">
        <v>68</v>
      </c>
      <c r="T36" s="69">
        <v>0.036</v>
      </c>
      <c r="U36" s="101"/>
      <c r="V36" s="69">
        <v>0.036</v>
      </c>
      <c r="W36" s="140"/>
    </row>
    <row r="37" spans="2:23" ht="12.75">
      <c r="B37" s="68" t="s">
        <v>124</v>
      </c>
      <c r="C37" s="99"/>
      <c r="D37" s="69">
        <v>0.036000000020632396</v>
      </c>
      <c r="E37" s="69">
        <v>0.08250000004541469</v>
      </c>
      <c r="F37" s="69">
        <v>0.21874999966731554</v>
      </c>
      <c r="G37" s="69">
        <v>1.7500000002981169</v>
      </c>
      <c r="H37" s="69" t="s">
        <v>68</v>
      </c>
      <c r="I37" s="69" t="s">
        <v>68</v>
      </c>
      <c r="J37" s="69" t="s">
        <v>68</v>
      </c>
      <c r="K37" s="69" t="s">
        <v>68</v>
      </c>
      <c r="L37" s="69" t="s">
        <v>68</v>
      </c>
      <c r="M37" s="69" t="s">
        <v>68</v>
      </c>
      <c r="N37" s="69" t="s">
        <v>68</v>
      </c>
      <c r="O37" s="69" t="s">
        <v>68</v>
      </c>
      <c r="P37" s="69" t="s">
        <v>68</v>
      </c>
      <c r="Q37" s="69" t="s">
        <v>68</v>
      </c>
      <c r="R37" s="69" t="s">
        <v>68</v>
      </c>
      <c r="S37" s="69" t="s">
        <v>68</v>
      </c>
      <c r="T37" s="69">
        <v>0.35392848373805874</v>
      </c>
      <c r="U37" s="100"/>
      <c r="V37" s="69">
        <v>0.35392848373805874</v>
      </c>
      <c r="W37" s="100"/>
    </row>
    <row r="38" spans="2:23" ht="12.75">
      <c r="B38" s="72" t="s">
        <v>91</v>
      </c>
      <c r="C38" s="99"/>
      <c r="D38" s="69" t="s">
        <v>68</v>
      </c>
      <c r="E38" s="69">
        <v>0.08250000601427807</v>
      </c>
      <c r="F38" s="69">
        <v>0.21875002119875925</v>
      </c>
      <c r="G38" s="69" t="s">
        <v>68</v>
      </c>
      <c r="H38" s="69" t="s">
        <v>68</v>
      </c>
      <c r="I38" s="69" t="s">
        <v>68</v>
      </c>
      <c r="J38" s="69" t="s">
        <v>68</v>
      </c>
      <c r="K38" s="69" t="s">
        <v>68</v>
      </c>
      <c r="L38" s="69" t="s">
        <v>68</v>
      </c>
      <c r="M38" s="69" t="s">
        <v>68</v>
      </c>
      <c r="N38" s="69" t="s">
        <v>68</v>
      </c>
      <c r="O38" s="69" t="s">
        <v>68</v>
      </c>
      <c r="P38" s="69" t="s">
        <v>68</v>
      </c>
      <c r="Q38" s="69" t="s">
        <v>68</v>
      </c>
      <c r="R38" s="69" t="s">
        <v>68</v>
      </c>
      <c r="S38" s="69" t="s">
        <v>68</v>
      </c>
      <c r="T38" s="69">
        <v>0.13771702781845613</v>
      </c>
      <c r="U38" s="100"/>
      <c r="V38" s="69">
        <v>0.13771702781845613</v>
      </c>
      <c r="W38" s="100"/>
    </row>
    <row r="39" spans="2:23" ht="13.5">
      <c r="B39" s="73"/>
      <c r="C39" s="99"/>
      <c r="D39" s="74"/>
      <c r="E39" s="74"/>
      <c r="F39" s="74"/>
      <c r="G39" s="74"/>
      <c r="H39" s="74"/>
      <c r="I39" s="74"/>
      <c r="J39" s="74"/>
      <c r="K39" s="74"/>
      <c r="L39" s="74"/>
      <c r="M39" s="74"/>
      <c r="N39" s="74"/>
      <c r="O39" s="74"/>
      <c r="P39" s="74"/>
      <c r="Q39" s="74"/>
      <c r="R39" s="74"/>
      <c r="S39" s="74"/>
      <c r="T39" s="74"/>
      <c r="U39" s="100"/>
      <c r="V39" s="74"/>
      <c r="W39" s="100"/>
    </row>
    <row r="40" spans="3:23" ht="13.5">
      <c r="C40" s="99"/>
      <c r="D40" s="75"/>
      <c r="E40" s="75"/>
      <c r="F40" s="75"/>
      <c r="G40" s="75"/>
      <c r="H40" s="75"/>
      <c r="I40" s="75"/>
      <c r="J40" s="75"/>
      <c r="K40" s="75"/>
      <c r="L40" s="75"/>
      <c r="M40" s="75"/>
      <c r="N40" s="75"/>
      <c r="O40" s="75"/>
      <c r="P40" s="75"/>
      <c r="Q40" s="75"/>
      <c r="R40" s="75"/>
      <c r="S40" s="75"/>
      <c r="T40" s="75"/>
      <c r="U40" s="100"/>
      <c r="V40" s="75"/>
      <c r="W40" s="100"/>
    </row>
    <row r="41" spans="2:23" s="61" customFormat="1" ht="14.25">
      <c r="B41" s="76" t="s">
        <v>92</v>
      </c>
      <c r="C41" s="123"/>
      <c r="D41" s="78">
        <v>0.0360000005118238</v>
      </c>
      <c r="E41" s="78">
        <v>0.08249176239604854</v>
      </c>
      <c r="F41" s="78">
        <v>0.2185307888064337</v>
      </c>
      <c r="G41" s="78">
        <v>1.6142125125688604</v>
      </c>
      <c r="H41" s="78">
        <v>4.27500004195701</v>
      </c>
      <c r="I41" s="78">
        <v>8.999999984281711</v>
      </c>
      <c r="J41" s="78" t="s">
        <v>68</v>
      </c>
      <c r="K41" s="78" t="s">
        <v>68</v>
      </c>
      <c r="L41" s="78" t="s">
        <v>68</v>
      </c>
      <c r="M41" s="78" t="s">
        <v>68</v>
      </c>
      <c r="N41" s="78" t="s">
        <v>68</v>
      </c>
      <c r="O41" s="78" t="s">
        <v>68</v>
      </c>
      <c r="P41" s="78" t="s">
        <v>68</v>
      </c>
      <c r="Q41" s="78" t="s">
        <v>68</v>
      </c>
      <c r="R41" s="78" t="s">
        <v>68</v>
      </c>
      <c r="S41" s="78" t="s">
        <v>68</v>
      </c>
      <c r="T41" s="78">
        <v>0.28998545354703886</v>
      </c>
      <c r="U41" s="101"/>
      <c r="V41" s="78">
        <v>0.28998545354703886</v>
      </c>
      <c r="W41" s="140"/>
    </row>
    <row r="42" spans="2:20" ht="12.75">
      <c r="B42" s="80"/>
      <c r="C42" s="80"/>
      <c r="D42" s="80"/>
      <c r="E42" s="80"/>
      <c r="F42" s="80"/>
      <c r="G42" s="80"/>
      <c r="H42" s="80"/>
      <c r="I42" s="80"/>
      <c r="J42" s="80"/>
      <c r="K42" s="80"/>
      <c r="L42" s="80"/>
      <c r="M42" s="80"/>
      <c r="N42" s="80"/>
      <c r="O42" s="80"/>
      <c r="P42" s="80"/>
      <c r="Q42" s="80"/>
      <c r="R42" s="80"/>
      <c r="S42" s="80"/>
      <c r="T42" s="80"/>
    </row>
    <row r="43" spans="2:20" ht="12.75">
      <c r="B43" s="80"/>
      <c r="C43" s="80"/>
      <c r="D43" s="80"/>
      <c r="E43" s="80"/>
      <c r="F43" s="80"/>
      <c r="G43" s="80"/>
      <c r="H43" s="80"/>
      <c r="I43" s="80"/>
      <c r="J43" s="80"/>
      <c r="K43" s="80"/>
      <c r="L43" s="80"/>
      <c r="M43" s="80"/>
      <c r="N43" s="80"/>
      <c r="O43" s="80"/>
      <c r="P43" s="80"/>
      <c r="Q43" s="80"/>
      <c r="R43" s="80"/>
      <c r="S43" s="80"/>
      <c r="T43" s="80"/>
    </row>
    <row r="44" spans="2:20" ht="14.25">
      <c r="B44" s="82" t="s">
        <v>42</v>
      </c>
      <c r="C44" s="82"/>
      <c r="D44" s="80"/>
      <c r="E44" s="80"/>
      <c r="F44" s="80"/>
      <c r="G44" s="80"/>
      <c r="H44" s="80"/>
      <c r="I44" s="80"/>
      <c r="J44" s="80"/>
      <c r="K44" s="80"/>
      <c r="L44" s="80"/>
      <c r="M44" s="80"/>
      <c r="N44" s="80"/>
      <c r="O44" s="80"/>
      <c r="P44" s="80"/>
      <c r="Q44" s="80"/>
      <c r="R44" s="80"/>
      <c r="S44" s="80"/>
      <c r="T44" s="80"/>
    </row>
    <row r="45" spans="2:20" ht="12.75">
      <c r="B45" s="80"/>
      <c r="C45" s="80"/>
      <c r="D45" s="80"/>
      <c r="E45" s="80"/>
      <c r="F45" s="80"/>
      <c r="G45" s="80"/>
      <c r="H45" s="80"/>
      <c r="I45" s="80"/>
      <c r="J45" s="80"/>
      <c r="K45" s="80"/>
      <c r="L45" s="80"/>
      <c r="M45" s="80"/>
      <c r="N45" s="80"/>
      <c r="O45" s="80"/>
      <c r="P45" s="80"/>
      <c r="Q45" s="80"/>
      <c r="R45" s="80"/>
      <c r="S45" s="80"/>
      <c r="T45" s="80"/>
    </row>
    <row r="46" spans="2:20" ht="12.75">
      <c r="B46" s="80"/>
      <c r="C46" s="80"/>
      <c r="D46" s="80"/>
      <c r="E46" s="80"/>
      <c r="F46" s="80"/>
      <c r="G46" s="80"/>
      <c r="H46" s="80"/>
      <c r="I46" s="80"/>
      <c r="J46" s="80"/>
      <c r="K46" s="80"/>
      <c r="L46" s="80"/>
      <c r="M46" s="80"/>
      <c r="N46" s="80"/>
      <c r="O46" s="80"/>
      <c r="P46" s="80"/>
      <c r="Q46" s="80"/>
      <c r="R46" s="80"/>
      <c r="S46" s="80"/>
      <c r="T46" s="80"/>
    </row>
    <row r="47" spans="2:20" ht="12.75">
      <c r="B47" s="80"/>
      <c r="C47" s="80"/>
      <c r="D47" s="80"/>
      <c r="E47" s="80"/>
      <c r="F47" s="80"/>
      <c r="G47" s="80"/>
      <c r="H47" s="80"/>
      <c r="I47" s="80"/>
      <c r="J47" s="80"/>
      <c r="K47" s="80"/>
      <c r="L47" s="80"/>
      <c r="M47" s="80"/>
      <c r="N47" s="80"/>
      <c r="O47" s="80"/>
      <c r="P47" s="80"/>
      <c r="Q47" s="80"/>
      <c r="R47" s="80"/>
      <c r="S47" s="80"/>
      <c r="T47" s="80"/>
    </row>
    <row r="48" spans="2:20" ht="12.75">
      <c r="B48" s="80"/>
      <c r="C48" s="80"/>
      <c r="D48" s="80"/>
      <c r="E48" s="80"/>
      <c r="F48" s="80"/>
      <c r="G48" s="80"/>
      <c r="H48" s="80"/>
      <c r="I48" s="80"/>
      <c r="J48" s="80"/>
      <c r="K48" s="80"/>
      <c r="L48" s="80"/>
      <c r="M48" s="80"/>
      <c r="N48" s="80"/>
      <c r="O48" s="80"/>
      <c r="P48" s="80"/>
      <c r="Q48" s="80"/>
      <c r="R48" s="80"/>
      <c r="S48" s="80"/>
      <c r="T48" s="80"/>
    </row>
    <row r="49" spans="2:20" ht="12.75">
      <c r="B49" s="80"/>
      <c r="C49" s="80"/>
      <c r="D49" s="80"/>
      <c r="E49" s="80"/>
      <c r="F49" s="80"/>
      <c r="G49" s="80"/>
      <c r="H49" s="80"/>
      <c r="I49" s="80"/>
      <c r="J49" s="80"/>
      <c r="K49" s="80"/>
      <c r="L49" s="80"/>
      <c r="M49" s="80"/>
      <c r="N49" s="80"/>
      <c r="O49" s="80"/>
      <c r="P49" s="80"/>
      <c r="Q49" s="80"/>
      <c r="R49" s="80"/>
      <c r="S49" s="80"/>
      <c r="T49" s="80"/>
    </row>
    <row r="50" spans="2:20" ht="12.75">
      <c r="B50" s="80"/>
      <c r="C50" s="80"/>
      <c r="D50" s="80"/>
      <c r="E50" s="80"/>
      <c r="F50" s="80"/>
      <c r="G50" s="80"/>
      <c r="H50" s="80"/>
      <c r="I50" s="80"/>
      <c r="J50" s="80"/>
      <c r="K50" s="80"/>
      <c r="L50" s="80"/>
      <c r="M50" s="80"/>
      <c r="N50" s="80"/>
      <c r="O50" s="80"/>
      <c r="P50" s="80"/>
      <c r="Q50" s="80"/>
      <c r="R50" s="80"/>
      <c r="S50" s="80"/>
      <c r="T50" s="80"/>
    </row>
    <row r="51" spans="2:20" ht="12.75">
      <c r="B51" s="80"/>
      <c r="C51" s="80"/>
      <c r="D51" s="80"/>
      <c r="E51" s="80"/>
      <c r="F51" s="80"/>
      <c r="G51" s="80"/>
      <c r="H51" s="80"/>
      <c r="I51" s="80"/>
      <c r="J51" s="80"/>
      <c r="K51" s="80"/>
      <c r="L51" s="80"/>
      <c r="M51" s="80"/>
      <c r="N51" s="80"/>
      <c r="O51" s="80"/>
      <c r="P51" s="80"/>
      <c r="Q51" s="80"/>
      <c r="R51" s="80"/>
      <c r="S51" s="80"/>
      <c r="T51" s="80"/>
    </row>
    <row r="52" spans="2:20" ht="12.75">
      <c r="B52" s="80"/>
      <c r="C52" s="80"/>
      <c r="D52" s="80"/>
      <c r="E52" s="80"/>
      <c r="F52" s="80"/>
      <c r="G52" s="80"/>
      <c r="H52" s="80"/>
      <c r="I52" s="80"/>
      <c r="J52" s="80"/>
      <c r="K52" s="80"/>
      <c r="L52" s="80"/>
      <c r="M52" s="80"/>
      <c r="N52" s="80"/>
      <c r="O52" s="80"/>
      <c r="P52" s="80"/>
      <c r="Q52" s="80"/>
      <c r="R52" s="80"/>
      <c r="S52" s="80"/>
      <c r="T52" s="80"/>
    </row>
    <row r="53" spans="2:20" ht="12.75">
      <c r="B53" s="80"/>
      <c r="C53" s="80"/>
      <c r="D53" s="80"/>
      <c r="E53" s="80"/>
      <c r="F53" s="80"/>
      <c r="G53" s="80"/>
      <c r="H53" s="80"/>
      <c r="I53" s="80"/>
      <c r="J53" s="80"/>
      <c r="K53" s="80"/>
      <c r="L53" s="80"/>
      <c r="M53" s="80"/>
      <c r="N53" s="80"/>
      <c r="O53" s="80"/>
      <c r="P53" s="80"/>
      <c r="Q53" s="80"/>
      <c r="R53" s="80"/>
      <c r="S53" s="80"/>
      <c r="T53" s="80"/>
    </row>
  </sheetData>
  <sheetProtection selectLockedCells="1" selectUnlockedCells="1"/>
  <mergeCells count="25">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scale="65"/>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A1">
      <selection activeCell="A1" sqref="A1"/>
    </sheetView>
  </sheetViews>
  <sheetFormatPr defaultColWidth="12.57421875" defaultRowHeight="12.7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1.28125" style="14" customWidth="1"/>
    <col min="10" max="10" width="14.28125" style="14" customWidth="1"/>
    <col min="11" max="11" width="11.28125" style="14" customWidth="1"/>
    <col min="12" max="12" width="14.28125" style="14" customWidth="1"/>
    <col min="13" max="14" width="16.140625" style="14" customWidth="1"/>
    <col min="15" max="15" width="1.57421875" style="14" customWidth="1"/>
    <col min="16" max="16384" width="11.57421875" style="14" customWidth="1"/>
  </cols>
  <sheetData>
    <row r="1" ht="12.75">
      <c r="B1" s="30" t="s">
        <v>44</v>
      </c>
    </row>
    <row r="2" spans="2:15" ht="15.75">
      <c r="B2" s="32" t="s">
        <v>108</v>
      </c>
      <c r="C2" s="32"/>
      <c r="D2" s="32"/>
      <c r="E2" s="32"/>
      <c r="F2" s="32"/>
      <c r="G2" s="32"/>
      <c r="H2" s="32"/>
      <c r="I2" s="32"/>
      <c r="J2" s="32"/>
      <c r="K2" s="32"/>
      <c r="L2" s="32"/>
      <c r="M2" s="32"/>
      <c r="N2" s="32"/>
      <c r="O2" s="83"/>
    </row>
    <row r="3" ht="13.5"/>
    <row r="4" spans="2:15" ht="16.5">
      <c r="B4" s="84" t="s">
        <v>109</v>
      </c>
      <c r="C4" s="84"/>
      <c r="D4" s="84"/>
      <c r="E4" s="84"/>
      <c r="F4" s="84"/>
      <c r="G4" s="84"/>
      <c r="H4" s="84"/>
      <c r="I4" s="84"/>
      <c r="J4" s="84"/>
      <c r="K4" s="84"/>
      <c r="L4" s="84"/>
      <c r="M4" s="84"/>
      <c r="N4" s="84"/>
      <c r="O4" s="83"/>
    </row>
    <row r="5" ht="9" customHeight="1"/>
    <row r="6" spans="2:15" ht="4.5" customHeight="1">
      <c r="B6" s="85"/>
      <c r="C6" s="85"/>
      <c r="D6" s="85"/>
      <c r="E6" s="85"/>
      <c r="F6" s="85"/>
      <c r="G6" s="85"/>
      <c r="H6" s="86"/>
      <c r="I6" s="87"/>
      <c r="J6" s="87"/>
      <c r="K6" s="87"/>
      <c r="L6" s="87"/>
      <c r="M6" s="87"/>
      <c r="N6" s="87"/>
      <c r="O6" s="85"/>
    </row>
    <row r="7" spans="2:15" ht="21" customHeight="1">
      <c r="B7" s="84" t="s">
        <v>110</v>
      </c>
      <c r="C7" s="84"/>
      <c r="D7" s="84"/>
      <c r="E7" s="84"/>
      <c r="F7" s="84"/>
      <c r="G7" s="84"/>
      <c r="H7" s="84"/>
      <c r="I7" s="84"/>
      <c r="J7" s="84"/>
      <c r="K7" s="84"/>
      <c r="L7" s="84"/>
      <c r="M7" s="84"/>
      <c r="N7" s="84"/>
      <c r="O7" s="83"/>
    </row>
    <row r="8" spans="2:15" ht="16.5">
      <c r="B8" s="88"/>
      <c r="C8" s="88"/>
      <c r="D8" s="88"/>
      <c r="E8" s="88"/>
      <c r="F8" s="88"/>
      <c r="G8" s="88"/>
      <c r="H8" s="88"/>
      <c r="I8" s="88"/>
      <c r="J8" s="88"/>
      <c r="K8" s="88"/>
      <c r="L8" s="88"/>
      <c r="M8" s="88"/>
      <c r="N8" s="88"/>
      <c r="O8" s="88"/>
    </row>
    <row r="9" spans="2:15" ht="17.25" customHeight="1">
      <c r="B9" s="89" t="s">
        <v>53</v>
      </c>
      <c r="C9" s="90"/>
      <c r="D9" s="91" t="s">
        <v>111</v>
      </c>
      <c r="E9" s="91"/>
      <c r="F9" s="91"/>
      <c r="G9" s="91"/>
      <c r="H9" s="90"/>
      <c r="I9" s="92" t="s">
        <v>111</v>
      </c>
      <c r="J9" s="92"/>
      <c r="K9" s="92"/>
      <c r="L9" s="92"/>
      <c r="M9" s="92"/>
      <c r="N9" s="92"/>
      <c r="O9" s="93"/>
    </row>
    <row r="10" spans="2:15" ht="13.5">
      <c r="B10" s="89"/>
      <c r="C10" s="94"/>
      <c r="D10" s="95" t="s">
        <v>112</v>
      </c>
      <c r="E10" s="95"/>
      <c r="F10" s="95" t="s">
        <v>113</v>
      </c>
      <c r="G10" s="95"/>
      <c r="H10" s="94"/>
      <c r="I10" s="96" t="s">
        <v>114</v>
      </c>
      <c r="J10" s="96"/>
      <c r="K10" s="96" t="s">
        <v>115</v>
      </c>
      <c r="L10" s="96"/>
      <c r="M10" s="95" t="s">
        <v>116</v>
      </c>
      <c r="N10" s="95"/>
      <c r="O10" s="61"/>
    </row>
    <row r="11" spans="2:15" ht="12.75" customHeight="1">
      <c r="B11" s="89"/>
      <c r="C11" s="94"/>
      <c r="D11" s="97" t="s">
        <v>117</v>
      </c>
      <c r="E11" s="97" t="s">
        <v>118</v>
      </c>
      <c r="F11" s="97" t="s">
        <v>117</v>
      </c>
      <c r="G11" s="97" t="s">
        <v>118</v>
      </c>
      <c r="H11" s="94"/>
      <c r="I11" s="97" t="s">
        <v>117</v>
      </c>
      <c r="J11" s="97" t="s">
        <v>118</v>
      </c>
      <c r="K11" s="97" t="s">
        <v>117</v>
      </c>
      <c r="L11" s="97" t="s">
        <v>118</v>
      </c>
      <c r="M11" s="97" t="s">
        <v>117</v>
      </c>
      <c r="N11" s="97" t="s">
        <v>118</v>
      </c>
      <c r="O11" s="98"/>
    </row>
    <row r="12" spans="2:15" ht="12.75">
      <c r="B12" s="89"/>
      <c r="C12" s="94"/>
      <c r="D12" s="95" t="s">
        <v>119</v>
      </c>
      <c r="E12" s="95" t="s">
        <v>111</v>
      </c>
      <c r="F12" s="95" t="s">
        <v>119</v>
      </c>
      <c r="G12" s="95" t="s">
        <v>111</v>
      </c>
      <c r="H12" s="94"/>
      <c r="I12" s="95" t="s">
        <v>119</v>
      </c>
      <c r="J12" s="95" t="s">
        <v>111</v>
      </c>
      <c r="K12" s="95" t="s">
        <v>119</v>
      </c>
      <c r="L12" s="95" t="s">
        <v>111</v>
      </c>
      <c r="M12" s="95" t="s">
        <v>119</v>
      </c>
      <c r="N12" s="95" t="s">
        <v>111</v>
      </c>
      <c r="O12" s="98"/>
    </row>
    <row r="13" spans="2:15" ht="13.5">
      <c r="B13" s="89"/>
      <c r="C13" s="94"/>
      <c r="D13" s="96" t="s">
        <v>63</v>
      </c>
      <c r="E13" s="96" t="s">
        <v>63</v>
      </c>
      <c r="F13" s="96" t="s">
        <v>63</v>
      </c>
      <c r="G13" s="96" t="s">
        <v>63</v>
      </c>
      <c r="H13" s="94"/>
      <c r="I13" s="96" t="s">
        <v>63</v>
      </c>
      <c r="J13" s="96" t="s">
        <v>63</v>
      </c>
      <c r="K13" s="96" t="s">
        <v>63</v>
      </c>
      <c r="L13" s="96" t="s">
        <v>63</v>
      </c>
      <c r="M13" s="96" t="s">
        <v>63</v>
      </c>
      <c r="N13" s="96" t="s">
        <v>63</v>
      </c>
      <c r="O13" s="98"/>
    </row>
    <row r="14" spans="2:15" ht="13.5">
      <c r="B14" s="61"/>
      <c r="C14" s="61"/>
      <c r="D14" s="61"/>
      <c r="E14" s="61"/>
      <c r="F14" s="61"/>
      <c r="G14" s="61"/>
      <c r="H14" s="61"/>
      <c r="I14" s="61"/>
      <c r="J14" s="61"/>
      <c r="K14" s="61"/>
      <c r="L14" s="61"/>
      <c r="M14" s="61"/>
      <c r="N14" s="61"/>
      <c r="O14" s="61"/>
    </row>
    <row r="15" spans="2:15" ht="12.75">
      <c r="B15" s="64" t="s">
        <v>67</v>
      </c>
      <c r="C15" s="99"/>
      <c r="D15" s="66">
        <v>1.285859879551953</v>
      </c>
      <c r="E15" s="66">
        <v>86.46126178067146</v>
      </c>
      <c r="F15" s="66">
        <v>0.28045733947359164</v>
      </c>
      <c r="G15" s="66">
        <v>13.538738219328541</v>
      </c>
      <c r="H15" s="99"/>
      <c r="I15" s="66">
        <v>0.6968577476646498</v>
      </c>
      <c r="J15" s="66">
        <v>97.22807626370783</v>
      </c>
      <c r="K15" s="66">
        <v>2.6097663130104825</v>
      </c>
      <c r="L15" s="66">
        <v>1.4059532518352373</v>
      </c>
      <c r="M15" s="66">
        <v>31.882649725143867</v>
      </c>
      <c r="N15" s="66">
        <v>1.365970484456918</v>
      </c>
      <c r="O15" s="100"/>
    </row>
    <row r="16" spans="2:15" ht="12.75">
      <c r="B16" s="68" t="s">
        <v>69</v>
      </c>
      <c r="C16" s="99"/>
      <c r="D16" s="69">
        <v>2.0771362148029278</v>
      </c>
      <c r="E16" s="69">
        <v>49.68733764785945</v>
      </c>
      <c r="F16" s="69">
        <v>1.8248699937931385</v>
      </c>
      <c r="G16" s="69">
        <v>50.31266235214055</v>
      </c>
      <c r="H16" s="99"/>
      <c r="I16" s="69">
        <v>0.8575058169132552</v>
      </c>
      <c r="J16" s="69">
        <v>95.33306410797748</v>
      </c>
      <c r="K16" s="69">
        <v>12.82661284261343</v>
      </c>
      <c r="L16" s="69">
        <v>2.0411710208611207</v>
      </c>
      <c r="M16" s="69">
        <v>33.16803792654614</v>
      </c>
      <c r="N16" s="69">
        <v>2.6257648711614117</v>
      </c>
      <c r="O16" s="100"/>
    </row>
    <row r="17" spans="2:15" ht="12.75">
      <c r="B17" s="68" t="s">
        <v>70</v>
      </c>
      <c r="C17" s="99"/>
      <c r="D17" s="69">
        <v>1.5893628099827588</v>
      </c>
      <c r="E17" s="69">
        <v>56.275271709903286</v>
      </c>
      <c r="F17" s="69">
        <v>3.8170041637777694</v>
      </c>
      <c r="G17" s="69">
        <v>43.724728290096714</v>
      </c>
      <c r="H17" s="99"/>
      <c r="I17" s="69">
        <v>1.3673039044598727</v>
      </c>
      <c r="J17" s="69">
        <v>97.78186824140157</v>
      </c>
      <c r="K17" s="69">
        <v>12.437120215642079</v>
      </c>
      <c r="L17" s="69">
        <v>0.6410178433114166</v>
      </c>
      <c r="M17" s="69">
        <v>72.70834820476018</v>
      </c>
      <c r="N17" s="69">
        <v>1.5771139152870157</v>
      </c>
      <c r="O17" s="100"/>
    </row>
    <row r="18" spans="2:15" ht="12.75">
      <c r="B18" s="68" t="s">
        <v>120</v>
      </c>
      <c r="C18" s="99"/>
      <c r="D18" s="69">
        <v>1.5369083770895116</v>
      </c>
      <c r="E18" s="69">
        <v>56.67702793021891</v>
      </c>
      <c r="F18" s="69">
        <v>2.212667930246944</v>
      </c>
      <c r="G18" s="69">
        <v>43.32297206978108</v>
      </c>
      <c r="H18" s="99"/>
      <c r="I18" s="69">
        <v>1.1739488379006158</v>
      </c>
      <c r="J18" s="69">
        <v>96.30604444766418</v>
      </c>
      <c r="K18" s="69">
        <v>3.5191632779580844</v>
      </c>
      <c r="L18" s="69">
        <v>0.7698779555374309</v>
      </c>
      <c r="M18" s="69">
        <v>35.281917156821194</v>
      </c>
      <c r="N18" s="69">
        <v>2.924077596798396</v>
      </c>
      <c r="O18" s="100"/>
    </row>
    <row r="19" spans="2:15" ht="12.75">
      <c r="B19" s="68" t="s">
        <v>121</v>
      </c>
      <c r="C19" s="99"/>
      <c r="D19" s="69">
        <v>2.801572110050412</v>
      </c>
      <c r="E19" s="69">
        <v>52.43657299930589</v>
      </c>
      <c r="F19" s="69">
        <v>2.095552877232505</v>
      </c>
      <c r="G19" s="69">
        <v>47.56342700069412</v>
      </c>
      <c r="H19" s="99"/>
      <c r="I19" s="69">
        <v>0.8137973812747905</v>
      </c>
      <c r="J19" s="69">
        <v>93.38085264671427</v>
      </c>
      <c r="K19" s="69">
        <v>5.215161773753482</v>
      </c>
      <c r="L19" s="69">
        <v>0.7791507348521741</v>
      </c>
      <c r="M19" s="69">
        <v>31.670395378971232</v>
      </c>
      <c r="N19" s="69">
        <v>5.839996618433547</v>
      </c>
      <c r="O19" s="100"/>
    </row>
    <row r="20" spans="2:15" ht="12.75">
      <c r="B20" s="70" t="s">
        <v>73</v>
      </c>
      <c r="C20" s="99"/>
      <c r="D20" s="71">
        <v>1.064799139151813</v>
      </c>
      <c r="E20" s="71">
        <v>99.26068305963724</v>
      </c>
      <c r="F20" s="71">
        <v>0.5000140938840597</v>
      </c>
      <c r="G20" s="71">
        <v>0.7393169403627595</v>
      </c>
      <c r="H20" s="99"/>
      <c r="I20" s="71">
        <v>0.5093053228084318</v>
      </c>
      <c r="J20" s="71">
        <v>95.88384630759019</v>
      </c>
      <c r="K20" s="71">
        <v>13.875000050245925</v>
      </c>
      <c r="L20" s="71">
        <v>4.11462235733996</v>
      </c>
      <c r="M20" s="71">
        <v>89.99993249583162</v>
      </c>
      <c r="N20" s="71">
        <v>0.0015313350698508389</v>
      </c>
      <c r="O20" s="100"/>
    </row>
    <row r="21" spans="2:15" ht="12.75">
      <c r="B21" s="70" t="s">
        <v>74</v>
      </c>
      <c r="C21" s="99"/>
      <c r="D21" s="71">
        <v>1.4156842750058416</v>
      </c>
      <c r="E21" s="71">
        <v>40.209035493511635</v>
      </c>
      <c r="F21" s="71">
        <v>3.6158071738652855</v>
      </c>
      <c r="G21" s="71">
        <v>59.790964506488365</v>
      </c>
      <c r="H21" s="99"/>
      <c r="I21" s="71">
        <v>1.197223028737557</v>
      </c>
      <c r="J21" s="71">
        <v>89.02885912579991</v>
      </c>
      <c r="K21" s="71">
        <v>2.5905131321461408</v>
      </c>
      <c r="L21" s="71">
        <v>0.4188298460319681</v>
      </c>
      <c r="M21" s="71">
        <v>15.678415148174645</v>
      </c>
      <c r="N21" s="71">
        <v>10.552311028168122</v>
      </c>
      <c r="O21" s="100"/>
    </row>
    <row r="22" spans="2:15" ht="12.75">
      <c r="B22" s="70" t="s">
        <v>75</v>
      </c>
      <c r="C22" s="99"/>
      <c r="D22" s="71">
        <v>0.7191400183761392</v>
      </c>
      <c r="E22" s="71">
        <v>100</v>
      </c>
      <c r="F22" s="71" t="s">
        <v>68</v>
      </c>
      <c r="G22" s="71">
        <v>0</v>
      </c>
      <c r="H22" s="99"/>
      <c r="I22" s="71">
        <v>0.7191400183761392</v>
      </c>
      <c r="J22" s="71">
        <v>100</v>
      </c>
      <c r="K22" s="71" t="s">
        <v>68</v>
      </c>
      <c r="L22" s="71">
        <v>0</v>
      </c>
      <c r="M22" s="71" t="s">
        <v>68</v>
      </c>
      <c r="N22" s="71">
        <v>0</v>
      </c>
      <c r="O22" s="100"/>
    </row>
    <row r="23" spans="2:15" ht="12.75">
      <c r="B23" s="70" t="s">
        <v>76</v>
      </c>
      <c r="C23" s="99"/>
      <c r="D23" s="71">
        <v>0.08247110873525543</v>
      </c>
      <c r="E23" s="71">
        <v>5.725923070070129E-05</v>
      </c>
      <c r="F23" s="71">
        <v>3.042581156061463</v>
      </c>
      <c r="G23" s="71">
        <v>99.9999427407693</v>
      </c>
      <c r="H23" s="99"/>
      <c r="I23" s="71">
        <v>2.007989251596816</v>
      </c>
      <c r="J23" s="71">
        <v>92.1451294181763</v>
      </c>
      <c r="K23" s="71" t="s">
        <v>68</v>
      </c>
      <c r="L23" s="71">
        <v>0</v>
      </c>
      <c r="M23" s="71">
        <v>15.179310137805487</v>
      </c>
      <c r="N23" s="71">
        <v>7.854870581823705</v>
      </c>
      <c r="O23" s="100"/>
    </row>
    <row r="24" spans="2:15" ht="12.75">
      <c r="B24" s="70" t="s">
        <v>77</v>
      </c>
      <c r="C24" s="99"/>
      <c r="D24" s="71">
        <v>2.33058257335308</v>
      </c>
      <c r="E24" s="71">
        <v>94.54333209863786</v>
      </c>
      <c r="F24" s="71">
        <v>4.107388266370016</v>
      </c>
      <c r="G24" s="71">
        <v>5.456667901362149</v>
      </c>
      <c r="H24" s="99"/>
      <c r="I24" s="71">
        <v>0.86354164119847</v>
      </c>
      <c r="J24" s="71">
        <v>90.74851763567288</v>
      </c>
      <c r="K24" s="71">
        <v>6.084770642295389</v>
      </c>
      <c r="L24" s="71">
        <v>5.250833966833221</v>
      </c>
      <c r="M24" s="71">
        <v>33.10424674808261</v>
      </c>
      <c r="N24" s="71">
        <v>4.000648397493907</v>
      </c>
      <c r="O24" s="100"/>
    </row>
    <row r="25" spans="2:15" ht="12.75">
      <c r="B25" s="72" t="s">
        <v>78</v>
      </c>
      <c r="C25" s="99"/>
      <c r="D25" s="69">
        <v>1.7997322349261964</v>
      </c>
      <c r="E25" s="69">
        <v>52.124927433109356</v>
      </c>
      <c r="F25" s="69">
        <v>1.4473106319503803</v>
      </c>
      <c r="G25" s="69">
        <v>47.875072566890644</v>
      </c>
      <c r="H25" s="99"/>
      <c r="I25" s="69">
        <v>0.7750397766978143</v>
      </c>
      <c r="J25" s="69">
        <v>95.58993260844258</v>
      </c>
      <c r="K25" s="69">
        <v>7.3768142829791366</v>
      </c>
      <c r="L25" s="69">
        <v>0.5753198349322624</v>
      </c>
      <c r="M25" s="69">
        <v>22.106014757227157</v>
      </c>
      <c r="N25" s="69">
        <v>3.8347475566251585</v>
      </c>
      <c r="O25" s="100"/>
    </row>
    <row r="26" spans="2:15" ht="12.75">
      <c r="B26" s="68" t="s">
        <v>79</v>
      </c>
      <c r="C26" s="99"/>
      <c r="D26" s="69" t="s">
        <v>68</v>
      </c>
      <c r="E26" s="69">
        <v>0</v>
      </c>
      <c r="F26" s="69">
        <v>6.306258873314073</v>
      </c>
      <c r="G26" s="69">
        <v>100</v>
      </c>
      <c r="H26" s="99"/>
      <c r="I26" s="69">
        <v>5.626371465316024</v>
      </c>
      <c r="J26" s="69">
        <v>92.40829583227519</v>
      </c>
      <c r="K26" s="69" t="s">
        <v>68</v>
      </c>
      <c r="L26" s="69">
        <v>0</v>
      </c>
      <c r="M26" s="69">
        <v>14.582034027728637</v>
      </c>
      <c r="N26" s="69">
        <v>7.5917041677248065</v>
      </c>
      <c r="O26" s="100"/>
    </row>
    <row r="27" spans="2:15" ht="12.75">
      <c r="B27" s="68" t="s">
        <v>80</v>
      </c>
      <c r="C27" s="99"/>
      <c r="D27" s="69">
        <v>1.182363915444937</v>
      </c>
      <c r="E27" s="69">
        <v>100</v>
      </c>
      <c r="F27" s="69" t="s">
        <v>68</v>
      </c>
      <c r="G27" s="69">
        <v>0</v>
      </c>
      <c r="H27" s="99"/>
      <c r="I27" s="69">
        <v>0.9548274398916676</v>
      </c>
      <c r="J27" s="69">
        <v>98.82683964195806</v>
      </c>
      <c r="K27" s="69">
        <v>20.349999974790244</v>
      </c>
      <c r="L27" s="69">
        <v>1.1731603580419458</v>
      </c>
      <c r="M27" s="69" t="s">
        <v>68</v>
      </c>
      <c r="N27" s="69">
        <v>0</v>
      </c>
      <c r="O27" s="100"/>
    </row>
    <row r="28" spans="2:15" ht="12.75">
      <c r="B28" s="68" t="s">
        <v>81</v>
      </c>
      <c r="C28" s="99"/>
      <c r="D28" s="69" t="s">
        <v>68</v>
      </c>
      <c r="E28" s="69">
        <v>0</v>
      </c>
      <c r="F28" s="69">
        <v>7.0408507935930285</v>
      </c>
      <c r="G28" s="69">
        <v>100</v>
      </c>
      <c r="H28" s="99"/>
      <c r="I28" s="69">
        <v>4.302202712695785</v>
      </c>
      <c r="J28" s="69">
        <v>91.50705298091772</v>
      </c>
      <c r="K28" s="69" t="s">
        <v>68</v>
      </c>
      <c r="L28" s="69">
        <v>0</v>
      </c>
      <c r="M28" s="69">
        <v>36.548348541039495</v>
      </c>
      <c r="N28" s="69">
        <v>8.492947019082287</v>
      </c>
      <c r="O28" s="100"/>
    </row>
    <row r="29" spans="2:15" ht="12.75">
      <c r="B29" s="68" t="s">
        <v>122</v>
      </c>
      <c r="C29" s="99"/>
      <c r="D29" s="69">
        <v>1.9770487623253359</v>
      </c>
      <c r="E29" s="69">
        <v>42.493944071207</v>
      </c>
      <c r="F29" s="69">
        <v>2.838464332217299</v>
      </c>
      <c r="G29" s="69">
        <v>57.506055928792996</v>
      </c>
      <c r="H29" s="99"/>
      <c r="I29" s="69">
        <v>1.1205470969939548</v>
      </c>
      <c r="J29" s="69">
        <v>91.26319398286779</v>
      </c>
      <c r="K29" s="69">
        <v>8.211098257588874</v>
      </c>
      <c r="L29" s="69">
        <v>1.641042648702977</v>
      </c>
      <c r="M29" s="69">
        <v>24.510144334996077</v>
      </c>
      <c r="N29" s="69">
        <v>7.095763368429226</v>
      </c>
      <c r="O29" s="100"/>
    </row>
    <row r="30" spans="2:15" ht="12.75">
      <c r="B30" s="70" t="s">
        <v>83</v>
      </c>
      <c r="C30" s="99"/>
      <c r="D30" s="71">
        <v>1.6535431100398637</v>
      </c>
      <c r="E30" s="71">
        <v>71.14416465376235</v>
      </c>
      <c r="F30" s="71">
        <v>0.8187717422427934</v>
      </c>
      <c r="G30" s="71">
        <v>28.855835346237658</v>
      </c>
      <c r="H30" s="99"/>
      <c r="I30" s="71">
        <v>0.49412955216849364</v>
      </c>
      <c r="J30" s="71">
        <v>92.08510054176584</v>
      </c>
      <c r="K30" s="71">
        <v>0.6121740577010502</v>
      </c>
      <c r="L30" s="71">
        <v>5.1923921285856744</v>
      </c>
      <c r="M30" s="71">
        <v>34.00750022017752</v>
      </c>
      <c r="N30" s="71">
        <v>2.7225073296484843</v>
      </c>
      <c r="O30" s="100"/>
    </row>
    <row r="31" spans="2:15" ht="12.75">
      <c r="B31" s="70" t="s">
        <v>123</v>
      </c>
      <c r="C31" s="99"/>
      <c r="D31" s="71">
        <v>1.267080839795409</v>
      </c>
      <c r="E31" s="71">
        <v>72.51703885981102</v>
      </c>
      <c r="F31" s="71">
        <v>1.626977082940918</v>
      </c>
      <c r="G31" s="71">
        <v>27.482961140188984</v>
      </c>
      <c r="H31" s="99"/>
      <c r="I31" s="71">
        <v>0.5714521812584317</v>
      </c>
      <c r="J31" s="71">
        <v>95.62616583400391</v>
      </c>
      <c r="K31" s="71">
        <v>13.833599479818965</v>
      </c>
      <c r="L31" s="71">
        <v>1.4305855973724635</v>
      </c>
      <c r="M31" s="71">
        <v>25.876914099985743</v>
      </c>
      <c r="N31" s="71">
        <v>2.943248568623634</v>
      </c>
      <c r="O31" s="100"/>
    </row>
    <row r="32" spans="2:15" ht="12.75">
      <c r="B32" s="70" t="s">
        <v>85</v>
      </c>
      <c r="C32" s="99"/>
      <c r="D32" s="71" t="s">
        <v>68</v>
      </c>
      <c r="E32" s="71" t="s">
        <v>68</v>
      </c>
      <c r="F32" s="71" t="s">
        <v>68</v>
      </c>
      <c r="G32" s="71" t="s">
        <v>68</v>
      </c>
      <c r="H32" s="99"/>
      <c r="I32" s="71" t="s">
        <v>68</v>
      </c>
      <c r="J32" s="71" t="s">
        <v>68</v>
      </c>
      <c r="K32" s="71" t="s">
        <v>68</v>
      </c>
      <c r="L32" s="71" t="s">
        <v>68</v>
      </c>
      <c r="M32" s="71" t="s">
        <v>68</v>
      </c>
      <c r="N32" s="71" t="s">
        <v>68</v>
      </c>
      <c r="O32" s="100"/>
    </row>
    <row r="33" spans="2:15" ht="12.75">
      <c r="B33" s="70" t="s">
        <v>86</v>
      </c>
      <c r="C33" s="99"/>
      <c r="D33" s="71">
        <v>2.0752234041252717</v>
      </c>
      <c r="E33" s="71">
        <v>100</v>
      </c>
      <c r="F33" s="71" t="s">
        <v>68</v>
      </c>
      <c r="G33" s="71">
        <v>0</v>
      </c>
      <c r="H33" s="99"/>
      <c r="I33" s="71">
        <v>2.0752234041252717</v>
      </c>
      <c r="J33" s="71">
        <v>100</v>
      </c>
      <c r="K33" s="71" t="s">
        <v>68</v>
      </c>
      <c r="L33" s="71">
        <v>0</v>
      </c>
      <c r="M33" s="71" t="s">
        <v>68</v>
      </c>
      <c r="N33" s="71">
        <v>0</v>
      </c>
      <c r="O33" s="100"/>
    </row>
    <row r="34" spans="2:15" ht="12.75">
      <c r="B34" s="70" t="s">
        <v>87</v>
      </c>
      <c r="C34" s="99"/>
      <c r="D34" s="71">
        <v>2.982797628492018</v>
      </c>
      <c r="E34" s="71">
        <v>99.86103089309778</v>
      </c>
      <c r="F34" s="71">
        <v>27.18527523246429</v>
      </c>
      <c r="G34" s="71">
        <v>0.13896910690222106</v>
      </c>
      <c r="H34" s="99"/>
      <c r="I34" s="71">
        <v>1.4413984140331255</v>
      </c>
      <c r="J34" s="71">
        <v>96.82903800830375</v>
      </c>
      <c r="K34" s="71">
        <v>13.230335525580102</v>
      </c>
      <c r="L34" s="71">
        <v>1.5993372872934224</v>
      </c>
      <c r="M34" s="71">
        <v>89.66146205572991</v>
      </c>
      <c r="N34" s="71">
        <v>1.5716247044028235</v>
      </c>
      <c r="O34" s="100"/>
    </row>
    <row r="35" spans="2:15" ht="12.75">
      <c r="B35" s="68" t="s">
        <v>88</v>
      </c>
      <c r="C35" s="99"/>
      <c r="D35" s="69">
        <v>1.3291829730007123</v>
      </c>
      <c r="E35" s="69">
        <v>100</v>
      </c>
      <c r="F35" s="69" t="s">
        <v>68</v>
      </c>
      <c r="G35" s="69">
        <v>0</v>
      </c>
      <c r="H35" s="99"/>
      <c r="I35" s="69">
        <v>1.3291829730007123</v>
      </c>
      <c r="J35" s="69">
        <v>100</v>
      </c>
      <c r="K35" s="69" t="s">
        <v>68</v>
      </c>
      <c r="L35" s="69">
        <v>0</v>
      </c>
      <c r="M35" s="69" t="s">
        <v>68</v>
      </c>
      <c r="N35" s="69">
        <v>0</v>
      </c>
      <c r="O35" s="101"/>
    </row>
    <row r="36" spans="2:15" ht="12.75">
      <c r="B36" s="68" t="s">
        <v>89</v>
      </c>
      <c r="C36" s="99"/>
      <c r="D36" s="69">
        <v>1.4452666052720669</v>
      </c>
      <c r="E36" s="69">
        <v>100</v>
      </c>
      <c r="F36" s="69" t="s">
        <v>68</v>
      </c>
      <c r="G36" s="69">
        <v>0</v>
      </c>
      <c r="H36" s="99"/>
      <c r="I36" s="69">
        <v>0.7578491711722197</v>
      </c>
      <c r="J36" s="69">
        <v>90.7470334839203</v>
      </c>
      <c r="K36" s="69">
        <v>5.846318158810648</v>
      </c>
      <c r="L36" s="69">
        <v>6.036196504987403</v>
      </c>
      <c r="M36" s="69">
        <v>12.579255289712965</v>
      </c>
      <c r="N36" s="69">
        <v>3.216770011092297</v>
      </c>
      <c r="O36" s="101"/>
    </row>
    <row r="37" spans="2:15" ht="12.75">
      <c r="B37" s="68" t="s">
        <v>124</v>
      </c>
      <c r="C37" s="99"/>
      <c r="D37" s="69">
        <v>2.2523874219654303</v>
      </c>
      <c r="E37" s="69">
        <v>48.05766964478116</v>
      </c>
      <c r="F37" s="69">
        <v>1.847380143814898</v>
      </c>
      <c r="G37" s="69">
        <v>51.94233035521884</v>
      </c>
      <c r="H37" s="99"/>
      <c r="I37" s="69">
        <v>0.8719600877305098</v>
      </c>
      <c r="J37" s="69">
        <v>89.09580172802201</v>
      </c>
      <c r="K37" s="69">
        <v>7.800447767292715</v>
      </c>
      <c r="L37" s="69">
        <v>2.007232720233082</v>
      </c>
      <c r="M37" s="69">
        <v>13.901323633541018</v>
      </c>
      <c r="N37" s="69">
        <v>8.896965551744925</v>
      </c>
      <c r="O37" s="100"/>
    </row>
    <row r="38" spans="2:15" ht="12.75">
      <c r="B38" s="72" t="s">
        <v>91</v>
      </c>
      <c r="C38" s="99"/>
      <c r="D38" s="69">
        <v>0.9969872079901709</v>
      </c>
      <c r="E38" s="69">
        <v>100</v>
      </c>
      <c r="F38" s="69" t="s">
        <v>68</v>
      </c>
      <c r="G38" s="69">
        <v>0</v>
      </c>
      <c r="H38" s="99"/>
      <c r="I38" s="69">
        <v>0.9969872079901709</v>
      </c>
      <c r="J38" s="69">
        <v>100</v>
      </c>
      <c r="K38" s="69" t="s">
        <v>68</v>
      </c>
      <c r="L38" s="69">
        <v>0</v>
      </c>
      <c r="M38" s="69" t="s">
        <v>68</v>
      </c>
      <c r="N38" s="69">
        <v>0</v>
      </c>
      <c r="O38" s="100"/>
    </row>
    <row r="39" spans="2:15" ht="13.5">
      <c r="B39" s="73"/>
      <c r="C39" s="99"/>
      <c r="D39" s="74"/>
      <c r="E39" s="74"/>
      <c r="F39" s="74"/>
      <c r="G39" s="74"/>
      <c r="H39" s="99"/>
      <c r="I39" s="74"/>
      <c r="J39" s="74"/>
      <c r="K39" s="74"/>
      <c r="L39" s="74"/>
      <c r="M39" s="74"/>
      <c r="N39" s="74"/>
      <c r="O39" s="100"/>
    </row>
    <row r="40" spans="2:15" ht="13.5">
      <c r="B40" s="62"/>
      <c r="C40" s="99"/>
      <c r="D40" s="75"/>
      <c r="E40" s="75"/>
      <c r="F40" s="75"/>
      <c r="G40" s="75"/>
      <c r="H40" s="99"/>
      <c r="I40" s="75"/>
      <c r="J40" s="75"/>
      <c r="K40" s="75"/>
      <c r="L40" s="75"/>
      <c r="M40" s="75"/>
      <c r="N40" s="75"/>
      <c r="O40" s="100"/>
    </row>
    <row r="41" spans="2:15" ht="14.25">
      <c r="B41" s="76" t="s">
        <v>92</v>
      </c>
      <c r="C41" s="99"/>
      <c r="D41" s="78">
        <v>1.8058646498603776</v>
      </c>
      <c r="E41" s="78">
        <v>52.556681009103734</v>
      </c>
      <c r="F41" s="78">
        <v>2.516524638195914</v>
      </c>
      <c r="G41" s="78">
        <v>47.443318990896266</v>
      </c>
      <c r="H41" s="99"/>
      <c r="I41" s="78">
        <v>1.0079574584302227</v>
      </c>
      <c r="J41" s="78">
        <v>93.20508810891124</v>
      </c>
      <c r="K41" s="78">
        <v>6.977862982297428</v>
      </c>
      <c r="L41" s="78">
        <v>1.3009580749150158</v>
      </c>
      <c r="M41" s="78">
        <v>23.845323641702354</v>
      </c>
      <c r="N41" s="78">
        <v>5.493953816173747</v>
      </c>
      <c r="O41" s="101"/>
    </row>
    <row r="44" spans="2:7" ht="14.25">
      <c r="B44" s="82" t="s">
        <v>42</v>
      </c>
      <c r="D44" s="82"/>
      <c r="E44" s="82"/>
      <c r="F44" s="82"/>
      <c r="G44" s="82"/>
    </row>
  </sheetData>
  <sheetProtection selectLockedCells="1" selectUnlockedCells="1"/>
  <mergeCells count="11">
    <mergeCell ref="B2:N2"/>
    <mergeCell ref="B4:N4"/>
    <mergeCell ref="B7:N7"/>
    <mergeCell ref="B9:B13"/>
    <mergeCell ref="D9:G9"/>
    <mergeCell ref="I9:N9"/>
    <mergeCell ref="D10:E10"/>
    <mergeCell ref="F10:G10"/>
    <mergeCell ref="I10:J10"/>
    <mergeCell ref="K10:L10"/>
    <mergeCell ref="M10:N10"/>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3541666666666667" right="0.3541666666666667" top="0.5902777777777778" bottom="0.5902777777777778" header="0.5118055555555555" footer="0.5118055555555555"/>
  <pageSetup fitToHeight="1" fitToWidth="1" horizontalDpi="300" verticalDpi="300" orientation="landscape"/>
</worksheet>
</file>

<file path=xl/worksheets/sheet30.xml><?xml version="1.0" encoding="utf-8"?>
<worksheet xmlns="http://schemas.openxmlformats.org/spreadsheetml/2006/main" xmlns:r="http://schemas.openxmlformats.org/officeDocument/2006/relationships">
  <sheetPr codeName="Hoja37">
    <tabColor indexed="15"/>
    <pageSetUpPr fitToPage="1"/>
  </sheetPr>
  <dimension ref="B1:S54"/>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3.7109375" style="62" customWidth="1"/>
    <col min="3" max="3" width="1.57421875" style="99" customWidth="1"/>
    <col min="4" max="4" width="16.421875" style="62" customWidth="1"/>
    <col min="5" max="5" width="18.8515625" style="62" customWidth="1"/>
    <col min="6" max="6" width="14.00390625" style="62" customWidth="1"/>
    <col min="7" max="7" width="20.00390625" style="62" customWidth="1"/>
    <col min="8" max="8" width="1.28515625" style="62" customWidth="1"/>
    <col min="9" max="9" width="11.28125" style="62" customWidth="1"/>
    <col min="10" max="10" width="17.28125" style="62" customWidth="1"/>
    <col min="11" max="11" width="11.28125" style="62" customWidth="1"/>
    <col min="12" max="12" width="17.28125" style="62" customWidth="1"/>
    <col min="13" max="13" width="12.7109375" style="62" customWidth="1"/>
    <col min="14" max="14" width="17.28125" style="62" customWidth="1"/>
    <col min="15" max="15" width="1.7109375" style="62" customWidth="1"/>
    <col min="16" max="16" width="23.28125" style="62" customWidth="1"/>
    <col min="17" max="17" width="2.421875" style="99" customWidth="1"/>
    <col min="18" max="21" width="11.421875" style="62" customWidth="1"/>
    <col min="22" max="22" width="9.140625" style="62" customWidth="1"/>
    <col min="23" max="23" width="13.28125" style="62" customWidth="1"/>
    <col min="24" max="26" width="11.421875" style="62" customWidth="1"/>
    <col min="27" max="16384" width="11.57421875" style="62" customWidth="1"/>
  </cols>
  <sheetData>
    <row r="1" ht="12.75">
      <c r="B1" s="30" t="s">
        <v>44</v>
      </c>
    </row>
    <row r="2" spans="2:17" s="61" customFormat="1" ht="15.75">
      <c r="B2" s="32" t="s">
        <v>295</v>
      </c>
      <c r="C2" s="32"/>
      <c r="D2" s="32"/>
      <c r="E2" s="32"/>
      <c r="F2" s="32"/>
      <c r="G2" s="32"/>
      <c r="H2" s="32"/>
      <c r="I2" s="32"/>
      <c r="J2" s="32"/>
      <c r="K2" s="32"/>
      <c r="L2" s="32"/>
      <c r="M2" s="32"/>
      <c r="N2" s="32"/>
      <c r="O2" s="32"/>
      <c r="P2" s="32"/>
      <c r="Q2" s="103"/>
    </row>
    <row r="3" spans="2:17" s="61" customFormat="1" ht="13.5">
      <c r="B3" s="85"/>
      <c r="C3" s="86"/>
      <c r="D3" s="87"/>
      <c r="E3" s="87"/>
      <c r="F3" s="87"/>
      <c r="G3" s="87"/>
      <c r="H3" s="85"/>
      <c r="I3" s="85"/>
      <c r="J3" s="85"/>
      <c r="K3" s="85"/>
      <c r="L3" s="85"/>
      <c r="M3" s="85"/>
      <c r="N3" s="85"/>
      <c r="O3" s="85"/>
      <c r="Q3" s="104"/>
    </row>
    <row r="4" spans="2:19" s="61" customFormat="1" ht="15.75">
      <c r="B4" s="84" t="s">
        <v>296</v>
      </c>
      <c r="C4" s="84"/>
      <c r="D4" s="84"/>
      <c r="E4" s="84"/>
      <c r="F4" s="84"/>
      <c r="G4" s="84"/>
      <c r="H4" s="84"/>
      <c r="I4" s="84"/>
      <c r="J4" s="84"/>
      <c r="K4" s="84"/>
      <c r="L4" s="84"/>
      <c r="M4" s="84"/>
      <c r="N4" s="84"/>
      <c r="O4" s="84"/>
      <c r="P4" s="84"/>
      <c r="Q4" s="18"/>
      <c r="R4" s="18"/>
      <c r="S4" s="18"/>
    </row>
    <row r="5" spans="2:19" s="61" customFormat="1" ht="16.5">
      <c r="B5" s="84"/>
      <c r="C5" s="84"/>
      <c r="D5" s="84"/>
      <c r="E5" s="84"/>
      <c r="F5" s="84"/>
      <c r="G5" s="84"/>
      <c r="H5" s="84"/>
      <c r="I5" s="84"/>
      <c r="J5" s="84"/>
      <c r="K5" s="84"/>
      <c r="L5" s="84"/>
      <c r="M5" s="84"/>
      <c r="N5" s="84"/>
      <c r="O5" s="84"/>
      <c r="P5" s="84"/>
      <c r="Q5" s="18"/>
      <c r="R5" s="18"/>
      <c r="S5" s="18"/>
    </row>
    <row r="6" spans="2:17" s="61" customFormat="1" ht="13.5">
      <c r="B6" s="85"/>
      <c r="C6" s="86"/>
      <c r="D6" s="87"/>
      <c r="E6" s="87"/>
      <c r="F6" s="87"/>
      <c r="G6" s="87"/>
      <c r="H6" s="85"/>
      <c r="I6" s="85"/>
      <c r="J6" s="85"/>
      <c r="K6" s="85"/>
      <c r="L6" s="85"/>
      <c r="M6" s="85"/>
      <c r="N6" s="85"/>
      <c r="O6" s="85"/>
      <c r="Q6" s="104"/>
    </row>
    <row r="7" spans="2:17" s="61" customFormat="1" ht="16.5">
      <c r="B7" s="84" t="s">
        <v>297</v>
      </c>
      <c r="C7" s="84"/>
      <c r="D7" s="84"/>
      <c r="E7" s="84"/>
      <c r="F7" s="84"/>
      <c r="G7" s="84"/>
      <c r="H7" s="84"/>
      <c r="I7" s="84"/>
      <c r="J7" s="84"/>
      <c r="K7" s="84"/>
      <c r="L7" s="84"/>
      <c r="M7" s="84"/>
      <c r="N7" s="84"/>
      <c r="O7" s="84"/>
      <c r="P7" s="84"/>
      <c r="Q7" s="126"/>
    </row>
    <row r="8" spans="2:17" s="61" customFormat="1" ht="17.25">
      <c r="B8" s="90"/>
      <c r="C8" s="90"/>
      <c r="D8" s="93"/>
      <c r="E8" s="93"/>
      <c r="F8" s="93"/>
      <c r="G8" s="93"/>
      <c r="H8" s="93"/>
      <c r="I8" s="93"/>
      <c r="J8" s="93"/>
      <c r="K8" s="93"/>
      <c r="L8" s="93"/>
      <c r="M8" s="93"/>
      <c r="N8" s="93"/>
      <c r="O8" s="93"/>
      <c r="Q8" s="104"/>
    </row>
    <row r="9" spans="2:17" s="61" customFormat="1" ht="12.75">
      <c r="B9" s="105"/>
      <c r="C9" s="94"/>
      <c r="D9" s="97" t="s">
        <v>298</v>
      </c>
      <c r="E9" s="97"/>
      <c r="F9" s="97" t="s">
        <v>298</v>
      </c>
      <c r="G9" s="97"/>
      <c r="I9" s="97" t="s">
        <v>298</v>
      </c>
      <c r="J9" s="97"/>
      <c r="K9" s="97" t="s">
        <v>298</v>
      </c>
      <c r="L9" s="97"/>
      <c r="M9" s="97" t="s">
        <v>298</v>
      </c>
      <c r="N9" s="97"/>
      <c r="P9" s="97"/>
      <c r="Q9" s="159"/>
    </row>
    <row r="10" spans="2:17" s="61" customFormat="1" ht="13.5">
      <c r="B10" s="107"/>
      <c r="C10" s="94"/>
      <c r="D10" s="95" t="s">
        <v>299</v>
      </c>
      <c r="E10" s="95"/>
      <c r="F10" s="95" t="s">
        <v>300</v>
      </c>
      <c r="G10" s="95"/>
      <c r="I10" s="96" t="s">
        <v>114</v>
      </c>
      <c r="J10" s="96"/>
      <c r="K10" s="96" t="s">
        <v>115</v>
      </c>
      <c r="L10" s="96"/>
      <c r="M10" s="95" t="s">
        <v>116</v>
      </c>
      <c r="N10" s="95"/>
      <c r="P10" s="95" t="s">
        <v>195</v>
      </c>
      <c r="Q10" s="37"/>
    </row>
    <row r="11" spans="2:17" s="61" customFormat="1" ht="12.75">
      <c r="B11" s="107" t="s">
        <v>53</v>
      </c>
      <c r="C11" s="94"/>
      <c r="D11" s="97" t="s">
        <v>117</v>
      </c>
      <c r="E11" s="97" t="s">
        <v>118</v>
      </c>
      <c r="F11" s="97" t="s">
        <v>117</v>
      </c>
      <c r="G11" s="97" t="s">
        <v>118</v>
      </c>
      <c r="H11" s="98"/>
      <c r="I11" s="97" t="s">
        <v>117</v>
      </c>
      <c r="J11" s="97" t="s">
        <v>118</v>
      </c>
      <c r="K11" s="97" t="s">
        <v>117</v>
      </c>
      <c r="L11" s="97" t="s">
        <v>118</v>
      </c>
      <c r="M11" s="97" t="s">
        <v>117</v>
      </c>
      <c r="N11" s="97" t="s">
        <v>118</v>
      </c>
      <c r="O11" s="98"/>
      <c r="P11" s="107" t="s">
        <v>301</v>
      </c>
      <c r="Q11" s="159"/>
    </row>
    <row r="12" spans="2:17" s="61" customFormat="1" ht="12.75">
      <c r="B12" s="107"/>
      <c r="C12" s="94"/>
      <c r="D12" s="95" t="s">
        <v>119</v>
      </c>
      <c r="E12" s="95" t="s">
        <v>302</v>
      </c>
      <c r="F12" s="95" t="s">
        <v>119</v>
      </c>
      <c r="G12" s="95" t="s">
        <v>302</v>
      </c>
      <c r="H12" s="98"/>
      <c r="I12" s="95" t="s">
        <v>119</v>
      </c>
      <c r="J12" s="95" t="s">
        <v>303</v>
      </c>
      <c r="K12" s="95" t="s">
        <v>119</v>
      </c>
      <c r="L12" s="95" t="s">
        <v>303</v>
      </c>
      <c r="M12" s="95" t="s">
        <v>119</v>
      </c>
      <c r="N12" s="95" t="s">
        <v>303</v>
      </c>
      <c r="O12" s="98"/>
      <c r="P12" s="95" t="s">
        <v>304</v>
      </c>
      <c r="Q12" s="160"/>
    </row>
    <row r="13" spans="2:17" s="61" customFormat="1" ht="13.5">
      <c r="B13" s="110" t="s">
        <v>130</v>
      </c>
      <c r="C13" s="94"/>
      <c r="D13" s="96" t="s">
        <v>63</v>
      </c>
      <c r="E13" s="96" t="s">
        <v>63</v>
      </c>
      <c r="F13" s="96" t="s">
        <v>63</v>
      </c>
      <c r="G13" s="96" t="s">
        <v>63</v>
      </c>
      <c r="H13" s="98"/>
      <c r="I13" s="96" t="s">
        <v>63</v>
      </c>
      <c r="J13" s="96" t="s">
        <v>63</v>
      </c>
      <c r="K13" s="96" t="s">
        <v>63</v>
      </c>
      <c r="L13" s="96" t="s">
        <v>63</v>
      </c>
      <c r="M13" s="96" t="s">
        <v>63</v>
      </c>
      <c r="N13" s="96" t="s">
        <v>63</v>
      </c>
      <c r="O13" s="98"/>
      <c r="P13" s="96" t="s">
        <v>63</v>
      </c>
      <c r="Q13" s="160"/>
    </row>
    <row r="14" s="61" customFormat="1" ht="13.5">
      <c r="Q14" s="104"/>
    </row>
    <row r="15" spans="2:16" ht="12.75">
      <c r="B15" s="64" t="s">
        <v>67</v>
      </c>
      <c r="D15" s="66">
        <v>0.9145920683945079</v>
      </c>
      <c r="E15" s="66">
        <v>85.19416323532873</v>
      </c>
      <c r="F15" s="66">
        <v>0.1773384507657936</v>
      </c>
      <c r="G15" s="66">
        <v>14.805836764671271</v>
      </c>
      <c r="H15" s="100"/>
      <c r="I15" s="66">
        <v>0.7115797487586926</v>
      </c>
      <c r="J15" s="66">
        <v>99.55950610705668</v>
      </c>
      <c r="K15" s="66">
        <v>9.344402636549178</v>
      </c>
      <c r="L15" s="66">
        <v>0.21005696681925295</v>
      </c>
      <c r="M15" s="66">
        <v>33.57172409833713</v>
      </c>
      <c r="N15" s="66">
        <v>0.23043692612407773</v>
      </c>
      <c r="O15" s="100"/>
      <c r="P15" s="66">
        <v>0.8054355012267669</v>
      </c>
    </row>
    <row r="16" spans="2:16" ht="12.75">
      <c r="B16" s="68" t="s">
        <v>69</v>
      </c>
      <c r="D16" s="69">
        <v>1.0118345557340354</v>
      </c>
      <c r="E16" s="69">
        <v>67.66401867539167</v>
      </c>
      <c r="F16" s="69">
        <v>2.5658017645930182</v>
      </c>
      <c r="G16" s="69">
        <v>32.33598132460831</v>
      </c>
      <c r="H16" s="100"/>
      <c r="I16" s="69">
        <v>1.1092176661442328</v>
      </c>
      <c r="J16" s="69">
        <v>97.40874185293887</v>
      </c>
      <c r="K16" s="69">
        <v>16.72244435001631</v>
      </c>
      <c r="L16" s="69">
        <v>2.455356478556607</v>
      </c>
      <c r="M16" s="69">
        <v>17.111275170004227</v>
      </c>
      <c r="N16" s="69">
        <v>0.13590166850452015</v>
      </c>
      <c r="O16" s="100"/>
      <c r="P16" s="69">
        <v>1.5143251021812132</v>
      </c>
    </row>
    <row r="17" spans="2:16" ht="12.75">
      <c r="B17" s="68" t="s">
        <v>70</v>
      </c>
      <c r="D17" s="69">
        <v>1.925533146846115</v>
      </c>
      <c r="E17" s="69">
        <v>99.65066329525382</v>
      </c>
      <c r="F17" s="69">
        <v>4.766004197673995</v>
      </c>
      <c r="G17" s="69">
        <v>0.34933670474618606</v>
      </c>
      <c r="H17" s="100"/>
      <c r="I17" s="69">
        <v>1.8289361818567988</v>
      </c>
      <c r="J17" s="69">
        <v>99.1886145434953</v>
      </c>
      <c r="K17" s="69">
        <v>14.868050616415982</v>
      </c>
      <c r="L17" s="69">
        <v>0.8113854565046992</v>
      </c>
      <c r="M17" s="69" t="s">
        <v>68</v>
      </c>
      <c r="N17" s="69">
        <v>0</v>
      </c>
      <c r="O17" s="100"/>
      <c r="P17" s="69">
        <v>1.9354559548143464</v>
      </c>
    </row>
    <row r="18" spans="2:16" ht="12.75">
      <c r="B18" s="68" t="s">
        <v>120</v>
      </c>
      <c r="D18" s="69">
        <v>1.0168857351091707</v>
      </c>
      <c r="E18" s="69">
        <v>53.396650075654215</v>
      </c>
      <c r="F18" s="69">
        <v>1.0113743757860492</v>
      </c>
      <c r="G18" s="69">
        <v>46.603349924345785</v>
      </c>
      <c r="H18" s="100"/>
      <c r="I18" s="69">
        <v>0.847188277382544</v>
      </c>
      <c r="J18" s="69">
        <v>99.0355549465881</v>
      </c>
      <c r="K18" s="69">
        <v>12.803529732014187</v>
      </c>
      <c r="L18" s="69">
        <v>0.16696904682155955</v>
      </c>
      <c r="M18" s="69">
        <v>19.301109032111068</v>
      </c>
      <c r="N18" s="69">
        <v>0.7974760065903398</v>
      </c>
      <c r="O18" s="100"/>
      <c r="P18" s="69">
        <v>1.0143172570382284</v>
      </c>
    </row>
    <row r="19" spans="2:16" ht="12.75">
      <c r="B19" s="68" t="s">
        <v>121</v>
      </c>
      <c r="D19" s="69">
        <v>0.6927223505688785</v>
      </c>
      <c r="E19" s="69">
        <v>52.826677933051954</v>
      </c>
      <c r="F19" s="69">
        <v>0.9966291179376802</v>
      </c>
      <c r="G19" s="69">
        <v>47.173322066948046</v>
      </c>
      <c r="H19" s="100"/>
      <c r="I19" s="69">
        <v>0.5699364581792892</v>
      </c>
      <c r="J19" s="69">
        <v>98.91015011265128</v>
      </c>
      <c r="K19" s="69">
        <v>7.158421033229081</v>
      </c>
      <c r="L19" s="69">
        <v>0.07442467394784753</v>
      </c>
      <c r="M19" s="69">
        <v>26.297616737623365</v>
      </c>
      <c r="N19" s="69">
        <v>1.0154252134008743</v>
      </c>
      <c r="O19" s="100"/>
      <c r="P19" s="69">
        <v>0.8360852687230139</v>
      </c>
    </row>
    <row r="20" spans="2:16" ht="12.75">
      <c r="B20" s="70" t="s">
        <v>73</v>
      </c>
      <c r="D20" s="71">
        <v>0.8657524462104373</v>
      </c>
      <c r="E20" s="71">
        <v>100</v>
      </c>
      <c r="F20" s="71" t="s">
        <v>68</v>
      </c>
      <c r="G20" s="71">
        <v>0</v>
      </c>
      <c r="H20" s="100"/>
      <c r="I20" s="71">
        <v>0.8657524462104373</v>
      </c>
      <c r="J20" s="71">
        <v>100</v>
      </c>
      <c r="K20" s="71" t="s">
        <v>68</v>
      </c>
      <c r="L20" s="71">
        <v>0</v>
      </c>
      <c r="M20" s="71" t="s">
        <v>68</v>
      </c>
      <c r="N20" s="71">
        <v>0</v>
      </c>
      <c r="O20" s="100"/>
      <c r="P20" s="71">
        <v>0.8657524462104373</v>
      </c>
    </row>
    <row r="21" spans="2:16" ht="12.75">
      <c r="B21" s="70" t="s">
        <v>74</v>
      </c>
      <c r="D21" s="71">
        <v>1.3081572129158912</v>
      </c>
      <c r="E21" s="71">
        <v>72.1119973443906</v>
      </c>
      <c r="F21" s="71">
        <v>3.5366911852062457</v>
      </c>
      <c r="G21" s="71">
        <v>27.888002655609395</v>
      </c>
      <c r="H21" s="100"/>
      <c r="I21" s="71">
        <v>1.4344373715683338</v>
      </c>
      <c r="J21" s="71">
        <v>98.99026511436976</v>
      </c>
      <c r="K21" s="71">
        <v>16.433238349449663</v>
      </c>
      <c r="L21" s="71">
        <v>0.08951195244606033</v>
      </c>
      <c r="M21" s="71">
        <v>53.789982723514676</v>
      </c>
      <c r="N21" s="71">
        <v>0.9202229331841689</v>
      </c>
      <c r="O21" s="100"/>
      <c r="P21" s="71">
        <v>1.9296508262893828</v>
      </c>
    </row>
    <row r="22" spans="2:16" ht="12.75">
      <c r="B22" s="70" t="s">
        <v>75</v>
      </c>
      <c r="D22" s="71">
        <v>0.3902335708029558</v>
      </c>
      <c r="E22" s="71">
        <v>100</v>
      </c>
      <c r="F22" s="71" t="s">
        <v>68</v>
      </c>
      <c r="G22" s="71">
        <v>0</v>
      </c>
      <c r="H22" s="100"/>
      <c r="I22" s="71">
        <v>0.3902335708029558</v>
      </c>
      <c r="J22" s="71">
        <v>100</v>
      </c>
      <c r="K22" s="71" t="s">
        <v>68</v>
      </c>
      <c r="L22" s="71">
        <v>0</v>
      </c>
      <c r="M22" s="71" t="s">
        <v>68</v>
      </c>
      <c r="N22" s="71">
        <v>0</v>
      </c>
      <c r="O22" s="100"/>
      <c r="P22" s="71">
        <v>0.3902335708029558</v>
      </c>
    </row>
    <row r="23" spans="2:16" ht="12.75">
      <c r="B23" s="70" t="s">
        <v>76</v>
      </c>
      <c r="D23" s="71">
        <v>0.08250001026180342</v>
      </c>
      <c r="E23" s="71">
        <v>1.9681207085640064</v>
      </c>
      <c r="F23" s="71">
        <v>1.7762347648929615</v>
      </c>
      <c r="G23" s="71">
        <v>98.031879291436</v>
      </c>
      <c r="H23" s="100"/>
      <c r="I23" s="71">
        <v>1.6624659412579017</v>
      </c>
      <c r="J23" s="71">
        <v>96.45715692129508</v>
      </c>
      <c r="K23" s="71" t="s">
        <v>68</v>
      </c>
      <c r="L23" s="71">
        <v>0</v>
      </c>
      <c r="M23" s="71">
        <v>3.932791704893507</v>
      </c>
      <c r="N23" s="71">
        <v>3.5428430787049137</v>
      </c>
      <c r="O23" s="100"/>
      <c r="P23" s="71">
        <v>1.7429000204389204</v>
      </c>
    </row>
    <row r="24" spans="2:16" ht="12.75">
      <c r="B24" s="70" t="s">
        <v>77</v>
      </c>
      <c r="D24" s="71">
        <v>1.0291063942861076</v>
      </c>
      <c r="E24" s="71">
        <v>91.4926421245276</v>
      </c>
      <c r="F24" s="71">
        <v>1.6737901960995192</v>
      </c>
      <c r="G24" s="71">
        <v>8.507357875472389</v>
      </c>
      <c r="H24" s="100"/>
      <c r="I24" s="71">
        <v>1.004320228984488</v>
      </c>
      <c r="J24" s="71">
        <v>98.54533668251236</v>
      </c>
      <c r="K24" s="71">
        <v>8.867949800504244</v>
      </c>
      <c r="L24" s="71">
        <v>0.5829242693187673</v>
      </c>
      <c r="M24" s="71">
        <v>4.88079201676948</v>
      </c>
      <c r="N24" s="71">
        <v>0.8717390481688778</v>
      </c>
      <c r="O24" s="100"/>
      <c r="P24" s="71">
        <v>1.0839519524715757</v>
      </c>
    </row>
    <row r="25" spans="2:16" ht="12.75">
      <c r="B25" s="72" t="s">
        <v>78</v>
      </c>
      <c r="D25" s="69">
        <v>0.9254492093711492</v>
      </c>
      <c r="E25" s="69">
        <v>66.28518352671713</v>
      </c>
      <c r="F25" s="69">
        <v>0.40602565669983726</v>
      </c>
      <c r="G25" s="69">
        <v>33.71481647328287</v>
      </c>
      <c r="H25" s="100"/>
      <c r="I25" s="69">
        <v>0.6035754384197992</v>
      </c>
      <c r="J25" s="69">
        <v>99.20825408982243</v>
      </c>
      <c r="K25" s="69">
        <v>15.46166147050998</v>
      </c>
      <c r="L25" s="69">
        <v>0.009663177283545705</v>
      </c>
      <c r="M25" s="69">
        <v>19.18413017298912</v>
      </c>
      <c r="N25" s="69">
        <v>0.7820827328940185</v>
      </c>
      <c r="O25" s="100"/>
      <c r="P25" s="69">
        <v>0.7503265118690104</v>
      </c>
    </row>
    <row r="26" spans="2:16" ht="12.75">
      <c r="B26" s="68" t="s">
        <v>79</v>
      </c>
      <c r="D26" s="69" t="s">
        <v>68</v>
      </c>
      <c r="E26" s="69">
        <v>0</v>
      </c>
      <c r="F26" s="69">
        <v>0.9024047304183855</v>
      </c>
      <c r="G26" s="69">
        <v>100</v>
      </c>
      <c r="H26" s="100"/>
      <c r="I26" s="69">
        <v>0.9024028126311487</v>
      </c>
      <c r="J26" s="69">
        <v>88.17722019444972</v>
      </c>
      <c r="K26" s="69" t="s">
        <v>68</v>
      </c>
      <c r="L26" s="69">
        <v>0</v>
      </c>
      <c r="M26" s="69">
        <v>0.9024190337506179</v>
      </c>
      <c r="N26" s="69">
        <v>11.822779805550274</v>
      </c>
      <c r="O26" s="100"/>
      <c r="P26" s="69">
        <v>0.9024047304183855</v>
      </c>
    </row>
    <row r="27" spans="2:16" ht="12.75">
      <c r="B27" s="68" t="s">
        <v>80</v>
      </c>
      <c r="D27" s="69">
        <v>0.16370497117822488</v>
      </c>
      <c r="E27" s="69">
        <v>100</v>
      </c>
      <c r="F27" s="69" t="s">
        <v>68</v>
      </c>
      <c r="G27" s="69">
        <v>0</v>
      </c>
      <c r="H27" s="100"/>
      <c r="I27" s="69">
        <v>0.16370497117822488</v>
      </c>
      <c r="J27" s="69">
        <v>100</v>
      </c>
      <c r="K27" s="69" t="s">
        <v>68</v>
      </c>
      <c r="L27" s="69">
        <v>0</v>
      </c>
      <c r="M27" s="69" t="s">
        <v>68</v>
      </c>
      <c r="N27" s="69">
        <v>0</v>
      </c>
      <c r="O27" s="100"/>
      <c r="P27" s="69">
        <v>0.16370497117822488</v>
      </c>
    </row>
    <row r="28" spans="2:16" ht="12.75">
      <c r="B28" s="68" t="s">
        <v>81</v>
      </c>
      <c r="D28" s="69" t="s">
        <v>68</v>
      </c>
      <c r="E28" s="69">
        <v>0</v>
      </c>
      <c r="F28" s="69">
        <v>1.2419949647126423</v>
      </c>
      <c r="G28" s="69">
        <v>100</v>
      </c>
      <c r="H28" s="100"/>
      <c r="I28" s="69">
        <v>1.217326389109617</v>
      </c>
      <c r="J28" s="69">
        <v>99.64945566381735</v>
      </c>
      <c r="K28" s="69" t="s">
        <v>68</v>
      </c>
      <c r="L28" s="69">
        <v>0</v>
      </c>
      <c r="M28" s="69">
        <v>8.254546237434944</v>
      </c>
      <c r="N28" s="69">
        <v>0.35054433618264447</v>
      </c>
      <c r="O28" s="100"/>
      <c r="P28" s="69">
        <v>1.2419949647126423</v>
      </c>
    </row>
    <row r="29" spans="2:16" ht="12.75">
      <c r="B29" s="68" t="s">
        <v>122</v>
      </c>
      <c r="D29" s="69">
        <v>0.6587247206110998</v>
      </c>
      <c r="E29" s="69">
        <v>43.46681693872497</v>
      </c>
      <c r="F29" s="69">
        <v>0.9846595613411385</v>
      </c>
      <c r="G29" s="69">
        <v>56.533183061275025</v>
      </c>
      <c r="H29" s="100"/>
      <c r="I29" s="69">
        <v>0.6947375890251091</v>
      </c>
      <c r="J29" s="69">
        <v>99.05396027850037</v>
      </c>
      <c r="K29" s="69">
        <v>11.930409727715595</v>
      </c>
      <c r="L29" s="69">
        <v>0.24249511048340627</v>
      </c>
      <c r="M29" s="69">
        <v>17.893720325219693</v>
      </c>
      <c r="N29" s="69">
        <v>0.7035446110162251</v>
      </c>
      <c r="O29" s="100"/>
      <c r="P29" s="69">
        <v>0.8429860607814877</v>
      </c>
    </row>
    <row r="30" spans="2:16" ht="12.75">
      <c r="B30" s="70" t="s">
        <v>83</v>
      </c>
      <c r="D30" s="71">
        <v>0.6002068805330232</v>
      </c>
      <c r="E30" s="71">
        <v>61.363148089328945</v>
      </c>
      <c r="F30" s="71">
        <v>1.5476486734439279</v>
      </c>
      <c r="G30" s="71">
        <v>38.63685191067104</v>
      </c>
      <c r="H30" s="100"/>
      <c r="I30" s="71">
        <v>0.9085922622839325</v>
      </c>
      <c r="J30" s="71">
        <v>99.28920855031718</v>
      </c>
      <c r="K30" s="71">
        <v>2.1744646123759415</v>
      </c>
      <c r="L30" s="71">
        <v>0.457463240484577</v>
      </c>
      <c r="M30" s="71">
        <v>21.390085502601238</v>
      </c>
      <c r="N30" s="71">
        <v>0.2533282091982401</v>
      </c>
      <c r="O30" s="100"/>
      <c r="P30" s="71">
        <v>0.9662685629998159</v>
      </c>
    </row>
    <row r="31" spans="2:16" ht="12.75">
      <c r="B31" s="70" t="s">
        <v>123</v>
      </c>
      <c r="D31" s="71">
        <v>0.549145327804215</v>
      </c>
      <c r="E31" s="71">
        <v>63.27514938199115</v>
      </c>
      <c r="F31" s="71">
        <v>0.7392909052673812</v>
      </c>
      <c r="G31" s="71">
        <v>36.72485061800885</v>
      </c>
      <c r="H31" s="100"/>
      <c r="I31" s="71">
        <v>0.5224940745993625</v>
      </c>
      <c r="J31" s="71">
        <v>98.77848088693659</v>
      </c>
      <c r="K31" s="71">
        <v>14.883168794632692</v>
      </c>
      <c r="L31" s="71">
        <v>0.09361429594880254</v>
      </c>
      <c r="M31" s="71">
        <v>7.884665659673503</v>
      </c>
      <c r="N31" s="71">
        <v>1.1279048171146027</v>
      </c>
      <c r="O31" s="100"/>
      <c r="P31" s="71">
        <v>0.6189760070843131</v>
      </c>
    </row>
    <row r="32" spans="2:16" ht="12.75">
      <c r="B32" s="70" t="s">
        <v>85</v>
      </c>
      <c r="D32" s="71" t="s">
        <v>68</v>
      </c>
      <c r="E32" s="71" t="s">
        <v>68</v>
      </c>
      <c r="F32" s="71" t="s">
        <v>68</v>
      </c>
      <c r="G32" s="71" t="s">
        <v>68</v>
      </c>
      <c r="H32" s="100"/>
      <c r="I32" s="71" t="s">
        <v>68</v>
      </c>
      <c r="J32" s="71" t="s">
        <v>68</v>
      </c>
      <c r="K32" s="71" t="s">
        <v>68</v>
      </c>
      <c r="L32" s="71" t="s">
        <v>68</v>
      </c>
      <c r="M32" s="71" t="s">
        <v>68</v>
      </c>
      <c r="N32" s="71" t="s">
        <v>68</v>
      </c>
      <c r="O32" s="100"/>
      <c r="P32" s="71" t="s">
        <v>68</v>
      </c>
    </row>
    <row r="33" spans="2:16" ht="12.75">
      <c r="B33" s="70" t="s">
        <v>86</v>
      </c>
      <c r="D33" s="71">
        <v>0.17591645876124432</v>
      </c>
      <c r="E33" s="71">
        <v>100</v>
      </c>
      <c r="F33" s="71" t="s">
        <v>68</v>
      </c>
      <c r="G33" s="71">
        <v>0</v>
      </c>
      <c r="H33" s="100"/>
      <c r="I33" s="71">
        <v>0.17591645876124432</v>
      </c>
      <c r="J33" s="71">
        <v>100</v>
      </c>
      <c r="K33" s="71" t="s">
        <v>68</v>
      </c>
      <c r="L33" s="71">
        <v>0</v>
      </c>
      <c r="M33" s="71" t="s">
        <v>68</v>
      </c>
      <c r="N33" s="71">
        <v>0</v>
      </c>
      <c r="O33" s="100"/>
      <c r="P33" s="71">
        <v>0.17591645876124432</v>
      </c>
    </row>
    <row r="34" spans="2:16" ht="12.75">
      <c r="B34" s="70" t="s">
        <v>87</v>
      </c>
      <c r="D34" s="71">
        <v>1.9896096073141776</v>
      </c>
      <c r="E34" s="71">
        <v>100</v>
      </c>
      <c r="F34" s="71" t="s">
        <v>68</v>
      </c>
      <c r="G34" s="71">
        <v>0</v>
      </c>
      <c r="H34" s="100"/>
      <c r="I34" s="71">
        <v>1.9896096073141776</v>
      </c>
      <c r="J34" s="71">
        <v>100</v>
      </c>
      <c r="K34" s="71" t="s">
        <v>68</v>
      </c>
      <c r="L34" s="71">
        <v>0</v>
      </c>
      <c r="M34" s="71" t="s">
        <v>68</v>
      </c>
      <c r="N34" s="71">
        <v>0</v>
      </c>
      <c r="O34" s="100"/>
      <c r="P34" s="71">
        <v>1.9896096073141776</v>
      </c>
    </row>
    <row r="35" spans="2:16" ht="12.75">
      <c r="B35" s="68" t="s">
        <v>88</v>
      </c>
      <c r="D35" s="69" t="s">
        <v>68</v>
      </c>
      <c r="E35" s="69" t="s">
        <v>68</v>
      </c>
      <c r="F35" s="69" t="s">
        <v>68</v>
      </c>
      <c r="G35" s="69" t="s">
        <v>68</v>
      </c>
      <c r="H35" s="101"/>
      <c r="I35" s="69" t="s">
        <v>68</v>
      </c>
      <c r="J35" s="69" t="s">
        <v>68</v>
      </c>
      <c r="K35" s="69" t="s">
        <v>68</v>
      </c>
      <c r="L35" s="69" t="s">
        <v>68</v>
      </c>
      <c r="M35" s="69" t="s">
        <v>68</v>
      </c>
      <c r="N35" s="69" t="s">
        <v>68</v>
      </c>
      <c r="O35" s="101"/>
      <c r="P35" s="69" t="s">
        <v>68</v>
      </c>
    </row>
    <row r="36" spans="2:16" ht="12.75">
      <c r="B36" s="68" t="s">
        <v>89</v>
      </c>
      <c r="D36" s="69">
        <v>2.151162242748483</v>
      </c>
      <c r="E36" s="69">
        <v>100</v>
      </c>
      <c r="F36" s="69" t="s">
        <v>68</v>
      </c>
      <c r="G36" s="69">
        <v>0</v>
      </c>
      <c r="H36" s="101"/>
      <c r="I36" s="69">
        <v>1.12162057931237</v>
      </c>
      <c r="J36" s="69">
        <v>93.1018222898025</v>
      </c>
      <c r="K36" s="69">
        <v>16.046455900880755</v>
      </c>
      <c r="L36" s="69">
        <v>6.898177710197498</v>
      </c>
      <c r="M36" s="69" t="s">
        <v>68</v>
      </c>
      <c r="N36" s="69">
        <v>0</v>
      </c>
      <c r="O36" s="101"/>
      <c r="P36" s="69">
        <v>2.1511622427484833</v>
      </c>
    </row>
    <row r="37" spans="2:16" ht="12.75">
      <c r="B37" s="68" t="s">
        <v>124</v>
      </c>
      <c r="D37" s="69">
        <v>0.3720453447796808</v>
      </c>
      <c r="E37" s="69">
        <v>58.58570839751355</v>
      </c>
      <c r="F37" s="69">
        <v>1.635759108121731</v>
      </c>
      <c r="G37" s="69">
        <v>41.41429160248646</v>
      </c>
      <c r="H37" s="100"/>
      <c r="I37" s="69">
        <v>0.811253914716889</v>
      </c>
      <c r="J37" s="69">
        <v>99.49833652500887</v>
      </c>
      <c r="K37" s="69">
        <v>3.2749487640832617</v>
      </c>
      <c r="L37" s="69">
        <v>0.24822940380843464</v>
      </c>
      <c r="M37" s="69">
        <v>31.601872411127292</v>
      </c>
      <c r="N37" s="69">
        <v>0.25343407118268896</v>
      </c>
      <c r="O37" s="100"/>
      <c r="P37" s="69">
        <v>0.8954034477509133</v>
      </c>
    </row>
    <row r="38" spans="2:16" ht="12.75">
      <c r="B38" s="72" t="s">
        <v>91</v>
      </c>
      <c r="D38" s="69">
        <v>0.34014381006767475</v>
      </c>
      <c r="E38" s="69">
        <v>100</v>
      </c>
      <c r="F38" s="69" t="s">
        <v>68</v>
      </c>
      <c r="G38" s="69">
        <v>0</v>
      </c>
      <c r="H38" s="100"/>
      <c r="I38" s="69">
        <v>0.34014381006767475</v>
      </c>
      <c r="J38" s="69">
        <v>100</v>
      </c>
      <c r="K38" s="69" t="s">
        <v>68</v>
      </c>
      <c r="L38" s="69">
        <v>0</v>
      </c>
      <c r="M38" s="69" t="s">
        <v>68</v>
      </c>
      <c r="N38" s="69">
        <v>0</v>
      </c>
      <c r="O38" s="100"/>
      <c r="P38" s="69">
        <v>0.34014381006767475</v>
      </c>
    </row>
    <row r="39" spans="2:16" ht="13.5">
      <c r="B39" s="73"/>
      <c r="D39" s="74"/>
      <c r="E39" s="74"/>
      <c r="F39" s="74"/>
      <c r="G39" s="74"/>
      <c r="H39" s="100"/>
      <c r="I39" s="74"/>
      <c r="J39" s="74"/>
      <c r="K39" s="74"/>
      <c r="L39" s="74"/>
      <c r="M39" s="74"/>
      <c r="N39" s="74"/>
      <c r="O39" s="100"/>
      <c r="P39" s="74"/>
    </row>
    <row r="40" spans="4:16" ht="13.5">
      <c r="D40" s="75"/>
      <c r="E40" s="75"/>
      <c r="F40" s="75"/>
      <c r="G40" s="75"/>
      <c r="H40" s="100"/>
      <c r="I40" s="75"/>
      <c r="J40" s="75"/>
      <c r="K40" s="75"/>
      <c r="L40" s="75"/>
      <c r="M40" s="75"/>
      <c r="N40" s="75"/>
      <c r="O40" s="100"/>
      <c r="P40" s="75"/>
    </row>
    <row r="41" spans="2:16" ht="14.25">
      <c r="B41" s="76" t="s">
        <v>92</v>
      </c>
      <c r="D41" s="78">
        <v>0.8640887972726496</v>
      </c>
      <c r="E41" s="78">
        <v>56.15882143969901</v>
      </c>
      <c r="F41" s="78">
        <v>1.179605913717833</v>
      </c>
      <c r="G41" s="78">
        <v>43.841178560301</v>
      </c>
      <c r="H41" s="101"/>
      <c r="I41" s="78">
        <v>0.8032089959824611</v>
      </c>
      <c r="J41" s="78">
        <v>98.92985674320997</v>
      </c>
      <c r="K41" s="78">
        <v>13.942539690484818</v>
      </c>
      <c r="L41" s="78">
        <v>0.32962598547131733</v>
      </c>
      <c r="M41" s="78">
        <v>21.855462798993443</v>
      </c>
      <c r="N41" s="78">
        <v>0.7405172713187067</v>
      </c>
      <c r="O41" s="101"/>
      <c r="P41" s="78">
        <v>1.0024152196816956</v>
      </c>
    </row>
    <row r="43" ht="12.75">
      <c r="B43" s="80" t="s">
        <v>93</v>
      </c>
    </row>
    <row r="44" ht="12.75">
      <c r="B44" s="80" t="s">
        <v>305</v>
      </c>
    </row>
    <row r="45" ht="12.75">
      <c r="B45" s="80" t="s">
        <v>306</v>
      </c>
    </row>
    <row r="46" ht="12.75">
      <c r="B46" s="80" t="s">
        <v>307</v>
      </c>
    </row>
    <row r="47" ht="12.75">
      <c r="B47" s="80" t="s">
        <v>308</v>
      </c>
    </row>
    <row r="48" ht="12.75">
      <c r="B48" s="80" t="s">
        <v>309</v>
      </c>
    </row>
    <row r="49" ht="12.75">
      <c r="B49" s="80"/>
    </row>
    <row r="50" ht="14.25">
      <c r="B50" s="82" t="s">
        <v>42</v>
      </c>
    </row>
    <row r="53" ht="12.75">
      <c r="B53" s="80"/>
    </row>
    <row r="54" ht="12.75">
      <c r="B54" s="80"/>
    </row>
  </sheetData>
  <sheetProtection selectLockedCells="1" selectUnlockedCells="1"/>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25972222222222224" right="0.3298611111111111" top="0.45" bottom="0.9840277777777777" header="0.5118055555555555" footer="0.5118055555555555"/>
  <pageSetup fitToHeight="1" fitToWidth="1" horizontalDpi="300" verticalDpi="300" orientation="landscape"/>
</worksheet>
</file>

<file path=xl/worksheets/sheet31.xml><?xml version="1.0" encoding="utf-8"?>
<worksheet xmlns="http://schemas.openxmlformats.org/spreadsheetml/2006/main" xmlns:r="http://schemas.openxmlformats.org/officeDocument/2006/relationships">
  <sheetPr codeName="Hoja30">
    <tabColor indexed="15"/>
    <pageSetUpPr fitToPage="1"/>
  </sheetPr>
  <dimension ref="B1:P44"/>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3.7109375" style="62" customWidth="1"/>
    <col min="3" max="3" width="1.57421875" style="99" customWidth="1"/>
    <col min="4" max="4" width="14.00390625" style="62" customWidth="1"/>
    <col min="5" max="5" width="24.28125" style="62" customWidth="1"/>
    <col min="6" max="6" width="13.8515625" style="62" customWidth="1"/>
    <col min="7" max="7" width="24.7109375" style="62" customWidth="1"/>
    <col min="8" max="8" width="14.00390625" style="62" customWidth="1"/>
    <col min="9" max="9" width="25.00390625" style="62" customWidth="1"/>
    <col min="10" max="10" width="1.421875" style="99" customWidth="1"/>
    <col min="11" max="12" width="15.140625" style="62" customWidth="1"/>
    <col min="13" max="13" width="11.421875" style="62" customWidth="1"/>
    <col min="14" max="14" width="9.140625" style="62" customWidth="1"/>
    <col min="15" max="15" width="13.28125" style="62" customWidth="1"/>
    <col min="16" max="26" width="11.421875" style="62" customWidth="1"/>
    <col min="27" max="16384" width="11.57421875" style="14" customWidth="1"/>
  </cols>
  <sheetData>
    <row r="1" ht="12.75">
      <c r="B1" s="30" t="s">
        <v>44</v>
      </c>
    </row>
    <row r="2" spans="2:12" s="61" customFormat="1" ht="15.75">
      <c r="B2" s="32" t="s">
        <v>310</v>
      </c>
      <c r="C2" s="32"/>
      <c r="D2" s="32"/>
      <c r="E2" s="32"/>
      <c r="F2" s="32"/>
      <c r="G2" s="32"/>
      <c r="H2" s="32"/>
      <c r="I2" s="32"/>
      <c r="J2" s="32"/>
      <c r="K2" s="32"/>
      <c r="L2" s="32"/>
    </row>
    <row r="3" spans="2:10" s="61" customFormat="1" ht="16.5">
      <c r="B3" s="114"/>
      <c r="C3" s="114"/>
      <c r="D3" s="114"/>
      <c r="E3" s="114"/>
      <c r="F3" s="114"/>
      <c r="G3" s="114"/>
      <c r="H3" s="114"/>
      <c r="I3" s="114"/>
      <c r="J3" s="103"/>
    </row>
    <row r="4" spans="2:12" s="61" customFormat="1" ht="16.5">
      <c r="B4" s="84" t="s">
        <v>296</v>
      </c>
      <c r="C4" s="84"/>
      <c r="D4" s="84"/>
      <c r="E4" s="84"/>
      <c r="F4" s="84"/>
      <c r="G4" s="84"/>
      <c r="H4" s="84"/>
      <c r="I4" s="84"/>
      <c r="J4" s="84"/>
      <c r="K4" s="84"/>
      <c r="L4" s="84"/>
    </row>
    <row r="5" spans="2:10" s="61" customFormat="1" ht="16.5">
      <c r="B5" s="114"/>
      <c r="C5" s="114"/>
      <c r="D5" s="114"/>
      <c r="E5" s="114"/>
      <c r="F5" s="114"/>
      <c r="G5" s="114"/>
      <c r="H5" s="114"/>
      <c r="I5" s="114"/>
      <c r="J5" s="103"/>
    </row>
    <row r="6" spans="2:16" s="61" customFormat="1" ht="15.75">
      <c r="B6" s="161" t="s">
        <v>311</v>
      </c>
      <c r="C6" s="161"/>
      <c r="D6" s="161"/>
      <c r="E6" s="161"/>
      <c r="F6" s="161"/>
      <c r="G6" s="161"/>
      <c r="H6" s="161"/>
      <c r="I6" s="161"/>
      <c r="J6" s="161"/>
      <c r="K6" s="161"/>
      <c r="L6" s="161"/>
      <c r="M6" s="143"/>
      <c r="N6" s="143"/>
      <c r="O6" s="143"/>
      <c r="P6" s="143"/>
    </row>
    <row r="7" spans="2:12" s="61" customFormat="1" ht="21" customHeight="1">
      <c r="B7" s="162" t="s">
        <v>312</v>
      </c>
      <c r="C7" s="162"/>
      <c r="D7" s="162"/>
      <c r="E7" s="162"/>
      <c r="F7" s="162"/>
      <c r="G7" s="162"/>
      <c r="H7" s="162"/>
      <c r="I7" s="162"/>
      <c r="J7" s="162"/>
      <c r="K7" s="162"/>
      <c r="L7" s="162"/>
    </row>
    <row r="8" spans="2:10" s="61" customFormat="1" ht="12" customHeight="1">
      <c r="B8" s="90"/>
      <c r="C8" s="90"/>
      <c r="D8" s="93"/>
      <c r="E8" s="93"/>
      <c r="F8" s="93"/>
      <c r="G8" s="93"/>
      <c r="H8" s="93"/>
      <c r="I8" s="93"/>
      <c r="J8" s="104"/>
    </row>
    <row r="9" spans="2:12" s="61" customFormat="1" ht="12.75" customHeight="1">
      <c r="B9" s="105"/>
      <c r="C9" s="94"/>
      <c r="D9" s="129" t="s">
        <v>114</v>
      </c>
      <c r="E9" s="129"/>
      <c r="F9" s="129" t="s">
        <v>115</v>
      </c>
      <c r="G9" s="129"/>
      <c r="H9" s="129" t="s">
        <v>116</v>
      </c>
      <c r="I9" s="129"/>
      <c r="J9" s="159"/>
      <c r="K9" s="97" t="s">
        <v>298</v>
      </c>
      <c r="L9" s="97"/>
    </row>
    <row r="10" spans="2:12" s="61" customFormat="1" ht="13.5">
      <c r="B10" s="107"/>
      <c r="C10" s="94"/>
      <c r="D10" s="129"/>
      <c r="E10" s="129"/>
      <c r="F10" s="129"/>
      <c r="G10" s="129"/>
      <c r="H10" s="129" t="s">
        <v>113</v>
      </c>
      <c r="I10" s="129"/>
      <c r="J10" s="37"/>
      <c r="K10" s="95" t="s">
        <v>112</v>
      </c>
      <c r="L10" s="95"/>
    </row>
    <row r="11" spans="2:12" s="61" customFormat="1" ht="12.75">
      <c r="B11" s="107" t="s">
        <v>53</v>
      </c>
      <c r="C11" s="94"/>
      <c r="D11" s="97" t="s">
        <v>117</v>
      </c>
      <c r="E11" s="108" t="s">
        <v>118</v>
      </c>
      <c r="F11" s="108" t="s">
        <v>117</v>
      </c>
      <c r="G11" s="108" t="s">
        <v>118</v>
      </c>
      <c r="H11" s="108" t="s">
        <v>117</v>
      </c>
      <c r="I11" s="108" t="s">
        <v>118</v>
      </c>
      <c r="J11" s="163"/>
      <c r="K11" s="108" t="s">
        <v>117</v>
      </c>
      <c r="L11" s="108" t="s">
        <v>118</v>
      </c>
    </row>
    <row r="12" spans="2:12" s="61" customFormat="1" ht="12.75">
      <c r="B12" s="107"/>
      <c r="C12" s="94"/>
      <c r="D12" s="95" t="s">
        <v>119</v>
      </c>
      <c r="E12" s="118" t="s">
        <v>313</v>
      </c>
      <c r="F12" s="118" t="s">
        <v>119</v>
      </c>
      <c r="G12" s="118" t="s">
        <v>313</v>
      </c>
      <c r="H12" s="118" t="s">
        <v>119</v>
      </c>
      <c r="I12" s="118" t="s">
        <v>313</v>
      </c>
      <c r="J12" s="164"/>
      <c r="K12" s="118" t="s">
        <v>119</v>
      </c>
      <c r="L12" s="118" t="s">
        <v>302</v>
      </c>
    </row>
    <row r="13" spans="2:12" s="61" customFormat="1" ht="13.5">
      <c r="B13" s="110" t="s">
        <v>130</v>
      </c>
      <c r="C13" s="94"/>
      <c r="D13" s="96" t="s">
        <v>63</v>
      </c>
      <c r="E13" s="121" t="s">
        <v>63</v>
      </c>
      <c r="F13" s="121" t="s">
        <v>63</v>
      </c>
      <c r="G13" s="121" t="s">
        <v>63</v>
      </c>
      <c r="H13" s="121" t="s">
        <v>63</v>
      </c>
      <c r="I13" s="121" t="s">
        <v>63</v>
      </c>
      <c r="J13" s="164"/>
      <c r="K13" s="121" t="s">
        <v>63</v>
      </c>
      <c r="L13" s="121" t="s">
        <v>63</v>
      </c>
    </row>
    <row r="14" s="61" customFormat="1" ht="13.5">
      <c r="J14" s="104"/>
    </row>
    <row r="15" spans="2:12" ht="12.75">
      <c r="B15" s="64" t="s">
        <v>67</v>
      </c>
      <c r="D15" s="66">
        <v>0.8058936267235034</v>
      </c>
      <c r="E15" s="66">
        <v>99.5014566879655</v>
      </c>
      <c r="F15" s="66">
        <v>9.344402636549178</v>
      </c>
      <c r="G15" s="66">
        <v>0.24656262687740735</v>
      </c>
      <c r="H15" s="66">
        <v>35.58858719133929</v>
      </c>
      <c r="I15" s="66">
        <v>0.25198068515710287</v>
      </c>
      <c r="J15" s="100"/>
      <c r="K15" s="66">
        <v>0.9145920683945079</v>
      </c>
      <c r="L15" s="66">
        <v>85.19416323532873</v>
      </c>
    </row>
    <row r="16" spans="2:12" ht="12.75">
      <c r="B16" s="68" t="s">
        <v>69</v>
      </c>
      <c r="D16" s="69">
        <v>0.420122988148361</v>
      </c>
      <c r="E16" s="69">
        <v>96.37110123339477</v>
      </c>
      <c r="F16" s="69">
        <v>16.72244435001631</v>
      </c>
      <c r="G16" s="69">
        <v>3.6287476366661338</v>
      </c>
      <c r="H16" s="69">
        <v>94.0259604637481</v>
      </c>
      <c r="I16" s="69">
        <v>0.0001511299391020976</v>
      </c>
      <c r="J16" s="100"/>
      <c r="K16" s="69">
        <v>1.0118345557340354</v>
      </c>
      <c r="L16" s="69">
        <v>67.66401867539167</v>
      </c>
    </row>
    <row r="17" spans="2:12" ht="12.75">
      <c r="B17" s="68" t="s">
        <v>70</v>
      </c>
      <c r="D17" s="69">
        <v>1.8192862106584649</v>
      </c>
      <c r="E17" s="69">
        <v>99.18577013973238</v>
      </c>
      <c r="F17" s="69">
        <v>14.868050616415982</v>
      </c>
      <c r="G17" s="69">
        <v>0.8142298602676176</v>
      </c>
      <c r="H17" s="69" t="s">
        <v>68</v>
      </c>
      <c r="I17" s="69">
        <v>0</v>
      </c>
      <c r="J17" s="100"/>
      <c r="K17" s="69">
        <v>1.925533146846115</v>
      </c>
      <c r="L17" s="69">
        <v>99.65066329525382</v>
      </c>
    </row>
    <row r="18" spans="2:12" ht="12.75">
      <c r="B18" s="68" t="s">
        <v>120</v>
      </c>
      <c r="D18" s="69">
        <v>0.835632528485184</v>
      </c>
      <c r="E18" s="69">
        <v>99.44229779134145</v>
      </c>
      <c r="F18" s="69">
        <v>12.803529732014187</v>
      </c>
      <c r="G18" s="69">
        <v>0.3126957338802941</v>
      </c>
      <c r="H18" s="69">
        <v>59.54024544271499</v>
      </c>
      <c r="I18" s="69">
        <v>0.2450064747782515</v>
      </c>
      <c r="J18" s="100"/>
      <c r="K18" s="69">
        <v>1.0168857351091707</v>
      </c>
      <c r="L18" s="69">
        <v>53.396650075654215</v>
      </c>
    </row>
    <row r="19" spans="2:12" ht="12.75">
      <c r="B19" s="68" t="s">
        <v>121</v>
      </c>
      <c r="D19" s="69">
        <v>0.48609839442422237</v>
      </c>
      <c r="E19" s="69">
        <v>99.36098518826128</v>
      </c>
      <c r="F19" s="69">
        <v>7.158421033229081</v>
      </c>
      <c r="G19" s="69">
        <v>0.140884637951618</v>
      </c>
      <c r="H19" s="69">
        <v>40.07889741171635</v>
      </c>
      <c r="I19" s="69">
        <v>0.498130173787094</v>
      </c>
      <c r="J19" s="100"/>
      <c r="K19" s="69">
        <v>0.6927223505688785</v>
      </c>
      <c r="L19" s="69">
        <v>52.826677933051954</v>
      </c>
    </row>
    <row r="20" spans="2:12" ht="12.75">
      <c r="B20" s="70" t="s">
        <v>73</v>
      </c>
      <c r="D20" s="71">
        <v>0.8657524462104373</v>
      </c>
      <c r="E20" s="71">
        <v>100</v>
      </c>
      <c r="F20" s="71" t="s">
        <v>68</v>
      </c>
      <c r="G20" s="71">
        <v>0</v>
      </c>
      <c r="H20" s="71" t="s">
        <v>68</v>
      </c>
      <c r="I20" s="71">
        <v>0</v>
      </c>
      <c r="J20" s="100"/>
      <c r="K20" s="71">
        <v>0.8657524462104373</v>
      </c>
      <c r="L20" s="71">
        <v>100</v>
      </c>
    </row>
    <row r="21" spans="2:12" ht="12.75">
      <c r="B21" s="70" t="s">
        <v>74</v>
      </c>
      <c r="D21" s="71">
        <v>1.0427923917570285</v>
      </c>
      <c r="E21" s="71">
        <v>99.2582841832028</v>
      </c>
      <c r="F21" s="71">
        <v>16.433238349449663</v>
      </c>
      <c r="G21" s="71">
        <v>0.12412907108725817</v>
      </c>
      <c r="H21" s="71">
        <v>40.91748291354054</v>
      </c>
      <c r="I21" s="71">
        <v>0.617586745709939</v>
      </c>
      <c r="J21" s="100"/>
      <c r="K21" s="71">
        <v>1.3081572129158912</v>
      </c>
      <c r="L21" s="71">
        <v>72.1119973443906</v>
      </c>
    </row>
    <row r="22" spans="2:12" ht="12.75">
      <c r="B22" s="70" t="s">
        <v>75</v>
      </c>
      <c r="D22" s="71">
        <v>0.3902335708029558</v>
      </c>
      <c r="E22" s="71">
        <v>100</v>
      </c>
      <c r="F22" s="71" t="s">
        <v>68</v>
      </c>
      <c r="G22" s="71">
        <v>0</v>
      </c>
      <c r="H22" s="71" t="s">
        <v>68</v>
      </c>
      <c r="I22" s="71">
        <v>0</v>
      </c>
      <c r="J22" s="100"/>
      <c r="K22" s="71">
        <v>0.3902335708029558</v>
      </c>
      <c r="L22" s="71">
        <v>100</v>
      </c>
    </row>
    <row r="23" spans="2:12" ht="12.75">
      <c r="B23" s="70" t="s">
        <v>76</v>
      </c>
      <c r="D23" s="71">
        <v>0.08250001026180342</v>
      </c>
      <c r="E23" s="71">
        <v>100</v>
      </c>
      <c r="F23" s="71" t="s">
        <v>68</v>
      </c>
      <c r="G23" s="71">
        <v>0</v>
      </c>
      <c r="H23" s="71" t="s">
        <v>68</v>
      </c>
      <c r="I23" s="71">
        <v>0</v>
      </c>
      <c r="J23" s="100"/>
      <c r="K23" s="71">
        <v>0.08250001026180342</v>
      </c>
      <c r="L23" s="71">
        <v>1.9681207085640064</v>
      </c>
    </row>
    <row r="24" spans="2:12" ht="12.75">
      <c r="B24" s="70" t="s">
        <v>77</v>
      </c>
      <c r="D24" s="71">
        <v>0.958895049434479</v>
      </c>
      <c r="E24" s="71">
        <v>98.47549295234217</v>
      </c>
      <c r="F24" s="71">
        <v>8.867949800504244</v>
      </c>
      <c r="G24" s="71">
        <v>0.6371269380606238</v>
      </c>
      <c r="H24" s="71">
        <v>3.192506809742763</v>
      </c>
      <c r="I24" s="71">
        <v>0.8873801095972078</v>
      </c>
      <c r="J24" s="100"/>
      <c r="K24" s="71">
        <v>1.0291063942861076</v>
      </c>
      <c r="L24" s="71">
        <v>91.4926421245276</v>
      </c>
    </row>
    <row r="25" spans="2:12" ht="12.75">
      <c r="B25" s="72" t="s">
        <v>78</v>
      </c>
      <c r="D25" s="69">
        <v>0.7075990285468948</v>
      </c>
      <c r="E25" s="69">
        <v>99.22569581174704</v>
      </c>
      <c r="F25" s="69">
        <v>15.46166147050998</v>
      </c>
      <c r="G25" s="69">
        <v>0.014578185907339055</v>
      </c>
      <c r="H25" s="69">
        <v>29.09932255869048</v>
      </c>
      <c r="I25" s="69">
        <v>0.7597260023456176</v>
      </c>
      <c r="J25" s="100"/>
      <c r="K25" s="69">
        <v>0.9254492093711492</v>
      </c>
      <c r="L25" s="69">
        <v>66.28518352671713</v>
      </c>
    </row>
    <row r="26" spans="2:12" ht="12.75">
      <c r="B26" s="68" t="s">
        <v>79</v>
      </c>
      <c r="D26" s="69" t="s">
        <v>68</v>
      </c>
      <c r="E26" s="69" t="s">
        <v>68</v>
      </c>
      <c r="F26" s="69" t="s">
        <v>68</v>
      </c>
      <c r="G26" s="69" t="s">
        <v>68</v>
      </c>
      <c r="H26" s="69" t="s">
        <v>68</v>
      </c>
      <c r="I26" s="69" t="s">
        <v>68</v>
      </c>
      <c r="J26" s="100"/>
      <c r="K26" s="69" t="s">
        <v>68</v>
      </c>
      <c r="L26" s="69">
        <v>0</v>
      </c>
    </row>
    <row r="27" spans="2:12" ht="12.75">
      <c r="B27" s="68" t="s">
        <v>80</v>
      </c>
      <c r="D27" s="69">
        <v>0.16370497117822488</v>
      </c>
      <c r="E27" s="69">
        <v>100</v>
      </c>
      <c r="F27" s="69" t="s">
        <v>68</v>
      </c>
      <c r="G27" s="69">
        <v>0</v>
      </c>
      <c r="H27" s="69" t="s">
        <v>68</v>
      </c>
      <c r="I27" s="69">
        <v>0</v>
      </c>
      <c r="J27" s="100"/>
      <c r="K27" s="69">
        <v>0.16370497117822488</v>
      </c>
      <c r="L27" s="69">
        <v>100</v>
      </c>
    </row>
    <row r="28" spans="2:12" ht="12.75">
      <c r="B28" s="68" t="s">
        <v>81</v>
      </c>
      <c r="D28" s="69" t="s">
        <v>68</v>
      </c>
      <c r="E28" s="69" t="s">
        <v>68</v>
      </c>
      <c r="F28" s="69" t="s">
        <v>68</v>
      </c>
      <c r="G28" s="69" t="s">
        <v>68</v>
      </c>
      <c r="H28" s="69" t="s">
        <v>68</v>
      </c>
      <c r="I28" s="69" t="s">
        <v>68</v>
      </c>
      <c r="J28" s="100"/>
      <c r="K28" s="69" t="s">
        <v>68</v>
      </c>
      <c r="L28" s="69">
        <v>0</v>
      </c>
    </row>
    <row r="29" spans="2:12" ht="12.75">
      <c r="B29" s="68" t="s">
        <v>122</v>
      </c>
      <c r="D29" s="69">
        <v>0.49259527538153947</v>
      </c>
      <c r="E29" s="69">
        <v>99.05132349572693</v>
      </c>
      <c r="F29" s="69">
        <v>11.930409727715595</v>
      </c>
      <c r="G29" s="69">
        <v>0.5578855954077586</v>
      </c>
      <c r="H29" s="69">
        <v>26.675273441467123</v>
      </c>
      <c r="I29" s="69">
        <v>0.3907909088652981</v>
      </c>
      <c r="J29" s="100"/>
      <c r="K29" s="69">
        <v>0.6587247206110998</v>
      </c>
      <c r="L29" s="69">
        <v>43.46681693872497</v>
      </c>
    </row>
    <row r="30" spans="2:12" ht="12.75">
      <c r="B30" s="70" t="s">
        <v>83</v>
      </c>
      <c r="D30" s="71">
        <v>0.5157147567181329</v>
      </c>
      <c r="E30" s="71">
        <v>99.09852040700306</v>
      </c>
      <c r="F30" s="71">
        <v>2.1744646123759415</v>
      </c>
      <c r="G30" s="71">
        <v>0.7455015831629569</v>
      </c>
      <c r="H30" s="71">
        <v>46.75692366624096</v>
      </c>
      <c r="I30" s="71">
        <v>0.15597800983398274</v>
      </c>
      <c r="J30" s="100"/>
      <c r="K30" s="71">
        <v>0.6002068805330232</v>
      </c>
      <c r="L30" s="71">
        <v>61.363148089328945</v>
      </c>
    </row>
    <row r="31" spans="2:12" ht="12.75">
      <c r="B31" s="70" t="s">
        <v>123</v>
      </c>
      <c r="D31" s="71">
        <v>0.5164527727595124</v>
      </c>
      <c r="E31" s="71">
        <v>99.76893833251506</v>
      </c>
      <c r="F31" s="71">
        <v>14.883168794632692</v>
      </c>
      <c r="G31" s="71">
        <v>0.14794796513818465</v>
      </c>
      <c r="H31" s="71">
        <v>14.277470162460284</v>
      </c>
      <c r="I31" s="71">
        <v>0.08311370234674471</v>
      </c>
      <c r="J31" s="100"/>
      <c r="K31" s="71">
        <v>0.5491453278042149</v>
      </c>
      <c r="L31" s="71">
        <v>63.27514938199115</v>
      </c>
    </row>
    <row r="32" spans="2:12" ht="12.75">
      <c r="B32" s="70" t="s">
        <v>85</v>
      </c>
      <c r="D32" s="71" t="s">
        <v>68</v>
      </c>
      <c r="E32" s="71" t="s">
        <v>68</v>
      </c>
      <c r="F32" s="71" t="s">
        <v>68</v>
      </c>
      <c r="G32" s="71" t="s">
        <v>68</v>
      </c>
      <c r="H32" s="71" t="s">
        <v>68</v>
      </c>
      <c r="I32" s="71" t="s">
        <v>68</v>
      </c>
      <c r="J32" s="100"/>
      <c r="K32" s="71" t="s">
        <v>68</v>
      </c>
      <c r="L32" s="71" t="s">
        <v>68</v>
      </c>
    </row>
    <row r="33" spans="2:12" ht="12.75">
      <c r="B33" s="70" t="s">
        <v>86</v>
      </c>
      <c r="D33" s="71">
        <v>0.17591645876124432</v>
      </c>
      <c r="E33" s="71">
        <v>100</v>
      </c>
      <c r="F33" s="71" t="s">
        <v>68</v>
      </c>
      <c r="G33" s="71">
        <v>0</v>
      </c>
      <c r="H33" s="71" t="s">
        <v>68</v>
      </c>
      <c r="I33" s="71">
        <v>0</v>
      </c>
      <c r="J33" s="100"/>
      <c r="K33" s="71">
        <v>0.17591645876124432</v>
      </c>
      <c r="L33" s="71">
        <v>100</v>
      </c>
    </row>
    <row r="34" spans="2:12" ht="12.75">
      <c r="B34" s="70" t="s">
        <v>87</v>
      </c>
      <c r="D34" s="71">
        <v>1.9896096073141776</v>
      </c>
      <c r="E34" s="71">
        <v>100</v>
      </c>
      <c r="F34" s="71" t="s">
        <v>68</v>
      </c>
      <c r="G34" s="71">
        <v>0</v>
      </c>
      <c r="H34" s="71" t="s">
        <v>68</v>
      </c>
      <c r="I34" s="71">
        <v>0</v>
      </c>
      <c r="J34" s="100"/>
      <c r="K34" s="71">
        <v>1.9896096073141776</v>
      </c>
      <c r="L34" s="71">
        <v>100</v>
      </c>
    </row>
    <row r="35" spans="2:12" ht="12.75">
      <c r="B35" s="68" t="s">
        <v>88</v>
      </c>
      <c r="D35" s="69" t="s">
        <v>68</v>
      </c>
      <c r="E35" s="69" t="s">
        <v>68</v>
      </c>
      <c r="F35" s="69" t="s">
        <v>68</v>
      </c>
      <c r="G35" s="69" t="s">
        <v>68</v>
      </c>
      <c r="H35" s="69" t="s">
        <v>68</v>
      </c>
      <c r="I35" s="69" t="s">
        <v>68</v>
      </c>
      <c r="J35" s="101"/>
      <c r="K35" s="69" t="s">
        <v>68</v>
      </c>
      <c r="L35" s="69" t="s">
        <v>68</v>
      </c>
    </row>
    <row r="36" spans="2:12" ht="12.75">
      <c r="B36" s="68" t="s">
        <v>89</v>
      </c>
      <c r="D36" s="69">
        <v>1.12162057931237</v>
      </c>
      <c r="E36" s="69">
        <v>93.1018222898025</v>
      </c>
      <c r="F36" s="69">
        <v>16.046455900880755</v>
      </c>
      <c r="G36" s="69">
        <v>6.898177710197498</v>
      </c>
      <c r="H36" s="69" t="s">
        <v>68</v>
      </c>
      <c r="I36" s="69">
        <v>0</v>
      </c>
      <c r="J36" s="101"/>
      <c r="K36" s="69">
        <v>2.1511622427484833</v>
      </c>
      <c r="L36" s="69">
        <v>100</v>
      </c>
    </row>
    <row r="37" spans="2:12" ht="12.75">
      <c r="B37" s="68" t="s">
        <v>124</v>
      </c>
      <c r="D37" s="69">
        <v>0.351408240379473</v>
      </c>
      <c r="E37" s="69">
        <v>99.54731897819222</v>
      </c>
      <c r="F37" s="69">
        <v>3.2749487640832617</v>
      </c>
      <c r="G37" s="69">
        <v>0.4237029995850828</v>
      </c>
      <c r="H37" s="69">
        <v>28.821175582650955</v>
      </c>
      <c r="I37" s="69">
        <v>0.02897802222268273</v>
      </c>
      <c r="J37" s="100"/>
      <c r="K37" s="69">
        <v>0.3720453447796809</v>
      </c>
      <c r="L37" s="69">
        <v>58.58570839751355</v>
      </c>
    </row>
    <row r="38" spans="2:12" ht="12.75">
      <c r="B38" s="72" t="s">
        <v>91</v>
      </c>
      <c r="D38" s="69">
        <v>0.34014381006767475</v>
      </c>
      <c r="E38" s="69">
        <v>100</v>
      </c>
      <c r="F38" s="69" t="s">
        <v>68</v>
      </c>
      <c r="G38" s="69">
        <v>0</v>
      </c>
      <c r="H38" s="69" t="s">
        <v>68</v>
      </c>
      <c r="I38" s="69">
        <v>0</v>
      </c>
      <c r="J38" s="100"/>
      <c r="K38" s="69">
        <v>0.34014381006767475</v>
      </c>
      <c r="L38" s="69">
        <v>100</v>
      </c>
    </row>
    <row r="39" spans="2:12" ht="13.5">
      <c r="B39" s="73"/>
      <c r="D39" s="74"/>
      <c r="E39" s="74"/>
      <c r="F39" s="74"/>
      <c r="G39" s="74"/>
      <c r="H39" s="74"/>
      <c r="I39" s="74"/>
      <c r="J39" s="100"/>
      <c r="K39" s="74"/>
      <c r="L39" s="74"/>
    </row>
    <row r="40" spans="4:12" ht="13.5">
      <c r="D40" s="75"/>
      <c r="E40" s="75"/>
      <c r="F40" s="75"/>
      <c r="G40" s="75"/>
      <c r="H40" s="75"/>
      <c r="I40" s="75"/>
      <c r="J40" s="100"/>
      <c r="K40" s="75"/>
      <c r="L40" s="75"/>
    </row>
    <row r="41" spans="2:12" ht="14.25">
      <c r="B41" s="76" t="s">
        <v>92</v>
      </c>
      <c r="D41" s="78">
        <v>0.66277501588504</v>
      </c>
      <c r="E41" s="78">
        <v>99.08552953277596</v>
      </c>
      <c r="F41" s="78">
        <v>13.942539690484818</v>
      </c>
      <c r="G41" s="78">
        <v>0.5869531749793859</v>
      </c>
      <c r="H41" s="78">
        <v>38.33033759090171</v>
      </c>
      <c r="I41" s="78">
        <v>0.32751729224465387</v>
      </c>
      <c r="J41" s="101"/>
      <c r="K41" s="78">
        <v>0.8640887972726496</v>
      </c>
      <c r="L41" s="78">
        <v>56.15882143969901</v>
      </c>
    </row>
    <row r="43" ht="12.75">
      <c r="B43" s="80"/>
    </row>
    <row r="44" ht="14.25">
      <c r="B44" s="82" t="s">
        <v>42</v>
      </c>
    </row>
  </sheetData>
  <sheetProtection selectLockedCells="1" selectUnlockedCells="1"/>
  <mergeCells count="9">
    <mergeCell ref="B2:L2"/>
    <mergeCell ref="B4:L4"/>
    <mergeCell ref="B6:L6"/>
    <mergeCell ref="B7:L7"/>
    <mergeCell ref="D9:E10"/>
    <mergeCell ref="F9:G10"/>
    <mergeCell ref="H9:I10"/>
    <mergeCell ref="K9:L9"/>
    <mergeCell ref="K10:L10"/>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25972222222222224" right="0.3298611111111111" top="0.45" bottom="0.9840277777777777" header="0.5118055555555555" footer="0.5118055555555555"/>
  <pageSetup fitToHeight="1" fitToWidth="1" horizontalDpi="300" verticalDpi="300" orientation="landscape"/>
</worksheet>
</file>

<file path=xl/worksheets/sheet32.xml><?xml version="1.0" encoding="utf-8"?>
<worksheet xmlns="http://schemas.openxmlformats.org/spreadsheetml/2006/main" xmlns:r="http://schemas.openxmlformats.org/officeDocument/2006/relationships">
  <sheetPr codeName="Hoja31">
    <tabColor indexed="15"/>
    <pageSetUpPr fitToPage="1"/>
  </sheetPr>
  <dimension ref="B1:Z49"/>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2.28125" style="62" customWidth="1"/>
    <col min="3" max="3" width="2.00390625" style="62" customWidth="1"/>
    <col min="4" max="19" width="8.421875" style="62" customWidth="1"/>
    <col min="20" max="20" width="9.140625" style="62" customWidth="1"/>
    <col min="21" max="21" width="1.1484375" style="62" customWidth="1"/>
    <col min="22" max="22" width="26.7109375" style="62" customWidth="1"/>
    <col min="23" max="23" width="2.7109375" style="62" customWidth="1"/>
    <col min="24" max="26" width="11.421875" style="62" customWidth="1"/>
    <col min="27" max="16384" width="11.57421875" style="62" customWidth="1"/>
  </cols>
  <sheetData>
    <row r="1" ht="12.75">
      <c r="B1" s="30" t="s">
        <v>44</v>
      </c>
    </row>
    <row r="2" spans="2:23" s="61" customFormat="1" ht="15.75">
      <c r="B2" s="32" t="s">
        <v>314</v>
      </c>
      <c r="C2" s="32"/>
      <c r="D2" s="32"/>
      <c r="E2" s="32"/>
      <c r="F2" s="32"/>
      <c r="G2" s="32"/>
      <c r="H2" s="32"/>
      <c r="I2" s="32"/>
      <c r="J2" s="32"/>
      <c r="K2" s="32"/>
      <c r="L2" s="32"/>
      <c r="M2" s="32"/>
      <c r="N2" s="32"/>
      <c r="O2" s="32"/>
      <c r="P2" s="32"/>
      <c r="Q2" s="32"/>
      <c r="R2" s="32"/>
      <c r="S2" s="32"/>
      <c r="T2" s="32"/>
      <c r="U2" s="32"/>
      <c r="V2" s="32"/>
      <c r="W2" s="83"/>
    </row>
    <row r="3" spans="2:23" s="61" customFormat="1" ht="16.5">
      <c r="B3" s="165"/>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296</v>
      </c>
      <c r="C4" s="84"/>
      <c r="D4" s="84"/>
      <c r="E4" s="84"/>
      <c r="F4" s="84"/>
      <c r="G4" s="84"/>
      <c r="H4" s="84"/>
      <c r="I4" s="84"/>
      <c r="J4" s="84"/>
      <c r="K4" s="84"/>
      <c r="L4" s="84"/>
      <c r="M4" s="84"/>
      <c r="N4" s="84"/>
      <c r="O4" s="84"/>
      <c r="P4" s="84"/>
      <c r="Q4" s="84"/>
      <c r="R4" s="84"/>
      <c r="S4" s="84"/>
      <c r="T4" s="84"/>
      <c r="U4" s="84"/>
      <c r="V4" s="84"/>
      <c r="W4" s="83"/>
    </row>
    <row r="5" spans="2:23" s="61" customFormat="1" ht="16.5">
      <c r="B5" s="165"/>
      <c r="C5" s="114"/>
      <c r="D5" s="114"/>
      <c r="E5" s="114"/>
      <c r="F5" s="114"/>
      <c r="G5" s="114"/>
      <c r="H5" s="114"/>
      <c r="I5" s="114"/>
      <c r="J5" s="114"/>
      <c r="K5" s="114"/>
      <c r="L5" s="114"/>
      <c r="M5" s="114"/>
      <c r="N5" s="114"/>
      <c r="O5" s="114"/>
      <c r="P5" s="114"/>
      <c r="Q5" s="114"/>
      <c r="R5" s="114"/>
      <c r="S5" s="114"/>
      <c r="T5" s="114"/>
      <c r="U5" s="114"/>
      <c r="V5" s="114"/>
      <c r="W5" s="83"/>
    </row>
    <row r="6" spans="2:23" s="61" customFormat="1" ht="32.25" customHeight="1">
      <c r="B6" s="84" t="s">
        <v>315</v>
      </c>
      <c r="C6" s="84"/>
      <c r="D6" s="84"/>
      <c r="E6" s="84"/>
      <c r="F6" s="84"/>
      <c r="G6" s="84"/>
      <c r="H6" s="84"/>
      <c r="I6" s="84"/>
      <c r="J6" s="84"/>
      <c r="K6" s="84"/>
      <c r="L6" s="84"/>
      <c r="M6" s="84"/>
      <c r="N6" s="84"/>
      <c r="O6" s="84"/>
      <c r="P6" s="84"/>
      <c r="Q6" s="84"/>
      <c r="R6" s="84"/>
      <c r="S6" s="84"/>
      <c r="T6" s="84"/>
      <c r="U6" s="84"/>
      <c r="V6" s="84"/>
      <c r="W6" s="83"/>
    </row>
    <row r="7" s="61" customFormat="1" ht="12" customHeight="1"/>
    <row r="8" s="61" customFormat="1" ht="12" customHeight="1"/>
    <row r="9" spans="2:23" s="61" customFormat="1" ht="12.75" customHeight="1">
      <c r="B9" s="89" t="s">
        <v>53</v>
      </c>
      <c r="C9" s="107"/>
      <c r="D9" s="89" t="s">
        <v>114</v>
      </c>
      <c r="E9" s="89"/>
      <c r="F9" s="89"/>
      <c r="G9" s="89"/>
      <c r="H9" s="89"/>
      <c r="I9" s="89"/>
      <c r="J9" s="134" t="s">
        <v>115</v>
      </c>
      <c r="K9" s="134"/>
      <c r="L9" s="134"/>
      <c r="M9" s="134"/>
      <c r="N9" s="134" t="s">
        <v>116</v>
      </c>
      <c r="O9" s="134"/>
      <c r="P9" s="134"/>
      <c r="Q9" s="134"/>
      <c r="R9" s="134"/>
      <c r="S9" s="134"/>
      <c r="T9" s="89" t="s">
        <v>194</v>
      </c>
      <c r="U9" s="98"/>
      <c r="V9" s="105" t="s">
        <v>316</v>
      </c>
      <c r="W9" s="98"/>
    </row>
    <row r="10" spans="2:23" s="61" customFormat="1" ht="13.5">
      <c r="B10" s="89" t="s">
        <v>53</v>
      </c>
      <c r="C10" s="107"/>
      <c r="D10" s="89"/>
      <c r="E10" s="89"/>
      <c r="F10" s="89"/>
      <c r="G10" s="89"/>
      <c r="H10" s="89"/>
      <c r="I10" s="89"/>
      <c r="J10" s="134"/>
      <c r="K10" s="134"/>
      <c r="L10" s="134"/>
      <c r="M10" s="134"/>
      <c r="N10" s="134"/>
      <c r="O10" s="134"/>
      <c r="P10" s="134"/>
      <c r="Q10" s="134"/>
      <c r="R10" s="134"/>
      <c r="S10" s="134"/>
      <c r="T10" s="89"/>
      <c r="U10" s="98"/>
      <c r="V10" s="95" t="s">
        <v>317</v>
      </c>
      <c r="W10" s="98"/>
    </row>
    <row r="11" spans="2:23" s="61" customFormat="1" ht="12.75">
      <c r="B11" s="89"/>
      <c r="C11" s="46"/>
      <c r="D11" s="135" t="s">
        <v>196</v>
      </c>
      <c r="E11" s="135" t="s">
        <v>197</v>
      </c>
      <c r="F11" s="135" t="s">
        <v>198</v>
      </c>
      <c r="G11" s="135" t="s">
        <v>199</v>
      </c>
      <c r="H11" s="135" t="s">
        <v>200</v>
      </c>
      <c r="I11" s="135" t="s">
        <v>201</v>
      </c>
      <c r="J11" s="135" t="s">
        <v>202</v>
      </c>
      <c r="K11" s="135" t="s">
        <v>203</v>
      </c>
      <c r="L11" s="135" t="s">
        <v>204</v>
      </c>
      <c r="M11" s="135" t="s">
        <v>205</v>
      </c>
      <c r="N11" s="135" t="s">
        <v>206</v>
      </c>
      <c r="O11" s="135" t="s">
        <v>207</v>
      </c>
      <c r="P11" s="135" t="s">
        <v>208</v>
      </c>
      <c r="Q11" s="135" t="s">
        <v>209</v>
      </c>
      <c r="R11" s="135" t="s">
        <v>210</v>
      </c>
      <c r="S11" s="135" t="s">
        <v>211</v>
      </c>
      <c r="T11" s="89" t="s">
        <v>194</v>
      </c>
      <c r="U11" s="98"/>
      <c r="V11" s="95" t="s">
        <v>318</v>
      </c>
      <c r="W11" s="98"/>
    </row>
    <row r="12" spans="2:23" s="61" customFormat="1" ht="13.5">
      <c r="B12" s="89" t="s">
        <v>130</v>
      </c>
      <c r="C12" s="116"/>
      <c r="D12" s="135"/>
      <c r="E12" s="135"/>
      <c r="F12" s="135"/>
      <c r="G12" s="135"/>
      <c r="H12" s="135"/>
      <c r="I12" s="135"/>
      <c r="J12" s="135"/>
      <c r="K12" s="135"/>
      <c r="L12" s="135"/>
      <c r="M12" s="135"/>
      <c r="N12" s="135"/>
      <c r="O12" s="135"/>
      <c r="P12" s="135"/>
      <c r="Q12" s="135"/>
      <c r="R12" s="135"/>
      <c r="S12" s="135"/>
      <c r="T12" s="89"/>
      <c r="U12" s="98"/>
      <c r="V12" s="96" t="s">
        <v>143</v>
      </c>
      <c r="W12" s="98"/>
    </row>
    <row r="13" spans="2:23" s="104" customFormat="1" ht="12.75">
      <c r="B13" s="59"/>
      <c r="C13" s="116"/>
      <c r="D13" s="136"/>
      <c r="E13" s="136"/>
      <c r="F13" s="136"/>
      <c r="G13" s="136"/>
      <c r="H13" s="136"/>
      <c r="I13" s="136"/>
      <c r="J13" s="136"/>
      <c r="K13" s="136"/>
      <c r="L13" s="136"/>
      <c r="M13" s="136"/>
      <c r="N13" s="136"/>
      <c r="O13" s="136"/>
      <c r="P13" s="136"/>
      <c r="Q13" s="136"/>
      <c r="R13" s="136"/>
      <c r="S13" s="136"/>
      <c r="T13" s="59"/>
      <c r="U13" s="142"/>
      <c r="V13" s="127"/>
      <c r="W13" s="142"/>
    </row>
    <row r="14" spans="4:23" s="104" customFormat="1" ht="13.5">
      <c r="D14" s="137"/>
      <c r="E14" s="137"/>
      <c r="F14" s="137"/>
      <c r="G14" s="137"/>
      <c r="H14" s="137"/>
      <c r="I14" s="137"/>
      <c r="J14" s="137"/>
      <c r="K14" s="137"/>
      <c r="L14" s="137"/>
      <c r="M14" s="137"/>
      <c r="N14" s="137"/>
      <c r="O14" s="137"/>
      <c r="P14" s="137"/>
      <c r="Q14" s="137"/>
      <c r="R14" s="137"/>
      <c r="S14" s="137"/>
      <c r="T14" s="137"/>
      <c r="U14" s="138"/>
      <c r="V14" s="137"/>
      <c r="W14" s="138"/>
    </row>
    <row r="15" spans="2:23" ht="12.75">
      <c r="B15" s="64" t="s">
        <v>67</v>
      </c>
      <c r="C15" s="123"/>
      <c r="D15" s="66">
        <v>2.824257664581213</v>
      </c>
      <c r="E15" s="66">
        <v>10.74926125757555</v>
      </c>
      <c r="F15" s="66">
        <v>42.477212030935874</v>
      </c>
      <c r="G15" s="66">
        <v>31.77841034154972</v>
      </c>
      <c r="H15" s="66">
        <v>5.692375429106183</v>
      </c>
      <c r="I15" s="66">
        <v>5.979939964216942</v>
      </c>
      <c r="J15" s="66">
        <v>0.11343737077175507</v>
      </c>
      <c r="K15" s="66">
        <v>0.1277206842874652</v>
      </c>
      <c r="L15" s="66">
        <v>0.002160616832690568</v>
      </c>
      <c r="M15" s="66">
        <v>0.003243954985496555</v>
      </c>
      <c r="N15" s="66">
        <v>0.03773527785682086</v>
      </c>
      <c r="O15" s="66">
        <v>0.0007783936907515747</v>
      </c>
      <c r="P15" s="66">
        <v>0.001912916188524012</v>
      </c>
      <c r="Q15" s="66">
        <v>0.19926595230857913</v>
      </c>
      <c r="R15" s="66">
        <v>0.009600478359879854</v>
      </c>
      <c r="S15" s="66">
        <v>0.002687666752547484</v>
      </c>
      <c r="T15" s="66">
        <v>100</v>
      </c>
      <c r="U15" s="100"/>
      <c r="V15" s="66">
        <v>0.9145920683945079</v>
      </c>
      <c r="W15" s="100"/>
    </row>
    <row r="16" spans="2:23" ht="12.75">
      <c r="B16" s="68" t="s">
        <v>69</v>
      </c>
      <c r="C16" s="123"/>
      <c r="D16" s="69">
        <v>8.378976935433826</v>
      </c>
      <c r="E16" s="69">
        <v>35.86045032124171</v>
      </c>
      <c r="F16" s="69">
        <v>18.581078835335372</v>
      </c>
      <c r="G16" s="69">
        <v>17.57649281581244</v>
      </c>
      <c r="H16" s="69">
        <v>14.443898812186557</v>
      </c>
      <c r="I16" s="69">
        <v>1.530203513384875</v>
      </c>
      <c r="J16" s="69">
        <v>1.3382737714122948</v>
      </c>
      <c r="K16" s="69">
        <v>2.2657640756762367</v>
      </c>
      <c r="L16" s="69">
        <v>0.010620635168107587</v>
      </c>
      <c r="M16" s="69">
        <v>0.014089154409494401</v>
      </c>
      <c r="N16" s="69">
        <v>0</v>
      </c>
      <c r="O16" s="69">
        <v>0</v>
      </c>
      <c r="P16" s="69">
        <v>0</v>
      </c>
      <c r="Q16" s="69">
        <v>0</v>
      </c>
      <c r="R16" s="69">
        <v>0</v>
      </c>
      <c r="S16" s="69">
        <v>0.0001511299391020976</v>
      </c>
      <c r="T16" s="69">
        <v>100</v>
      </c>
      <c r="U16" s="100"/>
      <c r="V16" s="69">
        <v>1.0118345557340354</v>
      </c>
      <c r="W16" s="100"/>
    </row>
    <row r="17" spans="2:23" ht="12.75">
      <c r="B17" s="68" t="s">
        <v>70</v>
      </c>
      <c r="C17" s="99"/>
      <c r="D17" s="69">
        <v>0</v>
      </c>
      <c r="E17" s="69">
        <v>4.758371470179136</v>
      </c>
      <c r="F17" s="69">
        <v>25.09276476903591</v>
      </c>
      <c r="G17" s="69">
        <v>61.01332330117205</v>
      </c>
      <c r="H17" s="69">
        <v>1.5025246294829975</v>
      </c>
      <c r="I17" s="69">
        <v>6.8187859698622875</v>
      </c>
      <c r="J17" s="69">
        <v>0.6893537447860685</v>
      </c>
      <c r="K17" s="69">
        <v>0.12487611548154913</v>
      </c>
      <c r="L17" s="69">
        <v>0</v>
      </c>
      <c r="M17" s="69">
        <v>0</v>
      </c>
      <c r="N17" s="69">
        <v>0</v>
      </c>
      <c r="O17" s="69">
        <v>0</v>
      </c>
      <c r="P17" s="69">
        <v>0</v>
      </c>
      <c r="Q17" s="69">
        <v>0</v>
      </c>
      <c r="R17" s="69">
        <v>0</v>
      </c>
      <c r="S17" s="69">
        <v>0</v>
      </c>
      <c r="T17" s="69">
        <v>100</v>
      </c>
      <c r="U17" s="100"/>
      <c r="V17" s="69">
        <v>1.925533146846115</v>
      </c>
      <c r="W17" s="100"/>
    </row>
    <row r="18" spans="2:23" ht="12.75">
      <c r="B18" s="68" t="s">
        <v>120</v>
      </c>
      <c r="C18" s="99"/>
      <c r="D18" s="69">
        <v>0.35113188086455216</v>
      </c>
      <c r="E18" s="69">
        <v>40.70807029207495</v>
      </c>
      <c r="F18" s="69">
        <v>28.81381130255</v>
      </c>
      <c r="G18" s="69">
        <v>19.175272964621463</v>
      </c>
      <c r="H18" s="69">
        <v>8.164115294876597</v>
      </c>
      <c r="I18" s="69">
        <v>2.229896056353888</v>
      </c>
      <c r="J18" s="69">
        <v>0.24106728456540694</v>
      </c>
      <c r="K18" s="69">
        <v>0.07117182561127208</v>
      </c>
      <c r="L18" s="69">
        <v>0.00021942330485715878</v>
      </c>
      <c r="M18" s="69">
        <v>0.00023720039875792457</v>
      </c>
      <c r="N18" s="69">
        <v>0.01011429280323716</v>
      </c>
      <c r="O18" s="69">
        <v>0.006582951046368408</v>
      </c>
      <c r="P18" s="69">
        <v>0.017044446252753323</v>
      </c>
      <c r="Q18" s="69">
        <v>0.06118785729895711</v>
      </c>
      <c r="R18" s="69">
        <v>0.07515445992647712</v>
      </c>
      <c r="S18" s="69">
        <v>0.07492246745045834</v>
      </c>
      <c r="T18" s="69">
        <v>100</v>
      </c>
      <c r="U18" s="100"/>
      <c r="V18" s="69">
        <v>1.0168857351091707</v>
      </c>
      <c r="W18" s="100"/>
    </row>
    <row r="19" spans="2:23" ht="12.75">
      <c r="B19" s="68" t="s">
        <v>121</v>
      </c>
      <c r="C19" s="99"/>
      <c r="D19" s="69">
        <v>10.609899983603471</v>
      </c>
      <c r="E19" s="69">
        <v>32.743570694601196</v>
      </c>
      <c r="F19" s="69">
        <v>31.2063879713229</v>
      </c>
      <c r="G19" s="69">
        <v>18.498496423990783</v>
      </c>
      <c r="H19" s="69">
        <v>5.061575056338796</v>
      </c>
      <c r="I19" s="69">
        <v>1.241055058404137</v>
      </c>
      <c r="J19" s="69">
        <v>0.10114506241671598</v>
      </c>
      <c r="K19" s="69">
        <v>0.029802312009533757</v>
      </c>
      <c r="L19" s="69">
        <v>7.141848065859416E-05</v>
      </c>
      <c r="M19" s="69">
        <v>0.00986584504470969</v>
      </c>
      <c r="N19" s="69">
        <v>0.024384137772837655</v>
      </c>
      <c r="O19" s="69">
        <v>0.13059627507350025</v>
      </c>
      <c r="P19" s="69">
        <v>0.04123782000556271</v>
      </c>
      <c r="Q19" s="69">
        <v>0.16795547059422716</v>
      </c>
      <c r="R19" s="69">
        <v>0.047818783389314036</v>
      </c>
      <c r="S19" s="69">
        <v>0.08613768695165222</v>
      </c>
      <c r="T19" s="69">
        <v>100</v>
      </c>
      <c r="U19" s="100"/>
      <c r="V19" s="69">
        <v>0.6927223505688785</v>
      </c>
      <c r="W19" s="100"/>
    </row>
    <row r="20" spans="2:23" ht="12.75">
      <c r="B20" s="70" t="s">
        <v>73</v>
      </c>
      <c r="C20" s="99"/>
      <c r="D20" s="71">
        <v>0</v>
      </c>
      <c r="E20" s="71">
        <v>54.214149930469624</v>
      </c>
      <c r="F20" s="71">
        <v>9.17796940282813</v>
      </c>
      <c r="G20" s="71">
        <v>29.442512737622106</v>
      </c>
      <c r="H20" s="71">
        <v>7.165367929080152</v>
      </c>
      <c r="I20" s="71">
        <v>0</v>
      </c>
      <c r="J20" s="71">
        <v>0</v>
      </c>
      <c r="K20" s="71">
        <v>0</v>
      </c>
      <c r="L20" s="71">
        <v>0</v>
      </c>
      <c r="M20" s="71">
        <v>0</v>
      </c>
      <c r="N20" s="71">
        <v>0</v>
      </c>
      <c r="O20" s="71">
        <v>0</v>
      </c>
      <c r="P20" s="71">
        <v>0</v>
      </c>
      <c r="Q20" s="71">
        <v>0</v>
      </c>
      <c r="R20" s="71">
        <v>0</v>
      </c>
      <c r="S20" s="71">
        <v>0</v>
      </c>
      <c r="T20" s="71">
        <v>100</v>
      </c>
      <c r="U20" s="100"/>
      <c r="V20" s="71">
        <v>0.8657524462104373</v>
      </c>
      <c r="W20" s="100"/>
    </row>
    <row r="21" spans="2:23" ht="12.75">
      <c r="B21" s="70" t="s">
        <v>74</v>
      </c>
      <c r="C21" s="99"/>
      <c r="D21" s="71">
        <v>14.10074619038227</v>
      </c>
      <c r="E21" s="71">
        <v>16.0643556294323</v>
      </c>
      <c r="F21" s="71">
        <v>24.80582451555469</v>
      </c>
      <c r="G21" s="71">
        <v>22.630148105990997</v>
      </c>
      <c r="H21" s="71">
        <v>19.512916438340007</v>
      </c>
      <c r="I21" s="71">
        <v>2.144293303502541</v>
      </c>
      <c r="J21" s="71">
        <v>0.0694415993011671</v>
      </c>
      <c r="K21" s="71">
        <v>0.05468747178609106</v>
      </c>
      <c r="L21" s="71">
        <v>0</v>
      </c>
      <c r="M21" s="71">
        <v>0</v>
      </c>
      <c r="N21" s="71">
        <v>0.0028480376346410024</v>
      </c>
      <c r="O21" s="71">
        <v>0</v>
      </c>
      <c r="P21" s="71">
        <v>0.15426280423736088</v>
      </c>
      <c r="Q21" s="71">
        <v>0.36343187118380543</v>
      </c>
      <c r="R21" s="71">
        <v>0.07453635486809958</v>
      </c>
      <c r="S21" s="71">
        <v>0.02250767778603203</v>
      </c>
      <c r="T21" s="71">
        <v>100</v>
      </c>
      <c r="U21" s="100"/>
      <c r="V21" s="71">
        <v>1.3081572129158912</v>
      </c>
      <c r="W21" s="100"/>
    </row>
    <row r="22" spans="2:23" ht="12.75">
      <c r="B22" s="70" t="s">
        <v>75</v>
      </c>
      <c r="C22" s="99"/>
      <c r="D22" s="71">
        <v>0</v>
      </c>
      <c r="E22" s="71">
        <v>13.583591733131842</v>
      </c>
      <c r="F22" s="71">
        <v>71.85484198923156</v>
      </c>
      <c r="G22" s="71">
        <v>14.522055225591735</v>
      </c>
      <c r="H22" s="71">
        <v>0</v>
      </c>
      <c r="I22" s="71">
        <v>0.03951105204485847</v>
      </c>
      <c r="J22" s="71">
        <v>0</v>
      </c>
      <c r="K22" s="71">
        <v>0</v>
      </c>
      <c r="L22" s="71">
        <v>0</v>
      </c>
      <c r="M22" s="71">
        <v>0</v>
      </c>
      <c r="N22" s="71">
        <v>0</v>
      </c>
      <c r="O22" s="71">
        <v>0</v>
      </c>
      <c r="P22" s="71">
        <v>0</v>
      </c>
      <c r="Q22" s="71">
        <v>0</v>
      </c>
      <c r="R22" s="71">
        <v>0</v>
      </c>
      <c r="S22" s="71">
        <v>0</v>
      </c>
      <c r="T22" s="71">
        <v>100</v>
      </c>
      <c r="U22" s="100"/>
      <c r="V22" s="71">
        <v>0.3902335708029558</v>
      </c>
      <c r="W22" s="100"/>
    </row>
    <row r="23" spans="2:23" ht="12.75">
      <c r="B23" s="70" t="s">
        <v>76</v>
      </c>
      <c r="C23" s="99"/>
      <c r="D23" s="71">
        <v>0</v>
      </c>
      <c r="E23" s="71">
        <v>100</v>
      </c>
      <c r="F23" s="71">
        <v>0</v>
      </c>
      <c r="G23" s="71">
        <v>0</v>
      </c>
      <c r="H23" s="71">
        <v>0</v>
      </c>
      <c r="I23" s="71">
        <v>0</v>
      </c>
      <c r="J23" s="71">
        <v>0</v>
      </c>
      <c r="K23" s="71">
        <v>0</v>
      </c>
      <c r="L23" s="71">
        <v>0</v>
      </c>
      <c r="M23" s="71">
        <v>0</v>
      </c>
      <c r="N23" s="71">
        <v>0</v>
      </c>
      <c r="O23" s="71">
        <v>0</v>
      </c>
      <c r="P23" s="71">
        <v>0</v>
      </c>
      <c r="Q23" s="71">
        <v>0</v>
      </c>
      <c r="R23" s="71">
        <v>0</v>
      </c>
      <c r="S23" s="71">
        <v>0</v>
      </c>
      <c r="T23" s="71">
        <v>100</v>
      </c>
      <c r="U23" s="100"/>
      <c r="V23" s="71">
        <v>0.08250001026180342</v>
      </c>
      <c r="W23" s="100"/>
    </row>
    <row r="24" spans="2:23" ht="12.75">
      <c r="B24" s="70" t="s">
        <v>77</v>
      </c>
      <c r="C24" s="99"/>
      <c r="D24" s="71">
        <v>0.6365702287431879</v>
      </c>
      <c r="E24" s="71">
        <v>9.527064798546059</v>
      </c>
      <c r="F24" s="71">
        <v>41.09427116628103</v>
      </c>
      <c r="G24" s="71">
        <v>34.054680029134595</v>
      </c>
      <c r="H24" s="71">
        <v>9.417277813563658</v>
      </c>
      <c r="I24" s="71">
        <v>3.745628916073641</v>
      </c>
      <c r="J24" s="71">
        <v>0.3305546839691881</v>
      </c>
      <c r="K24" s="71">
        <v>0.234146913184801</v>
      </c>
      <c r="L24" s="71">
        <v>0.055195779473529355</v>
      </c>
      <c r="M24" s="71">
        <v>0.017229561433105323</v>
      </c>
      <c r="N24" s="71">
        <v>0.7920220504432175</v>
      </c>
      <c r="O24" s="71">
        <v>0.07566856755515476</v>
      </c>
      <c r="P24" s="71">
        <v>0.01968949159883554</v>
      </c>
      <c r="Q24" s="71">
        <v>0</v>
      </c>
      <c r="R24" s="71">
        <v>0</v>
      </c>
      <c r="S24" s="71">
        <v>0</v>
      </c>
      <c r="T24" s="71">
        <v>100</v>
      </c>
      <c r="U24" s="100"/>
      <c r="V24" s="71">
        <v>1.0291063942861076</v>
      </c>
      <c r="W24" s="100"/>
    </row>
    <row r="25" spans="2:23" ht="12.75">
      <c r="B25" s="72" t="s">
        <v>78</v>
      </c>
      <c r="C25" s="99"/>
      <c r="D25" s="69">
        <v>1.8111846750785123</v>
      </c>
      <c r="E25" s="69">
        <v>17.940934310191906</v>
      </c>
      <c r="F25" s="69">
        <v>50.555234059901444</v>
      </c>
      <c r="G25" s="69">
        <v>27.31310561838996</v>
      </c>
      <c r="H25" s="69">
        <v>0.7525838234476679</v>
      </c>
      <c r="I25" s="69">
        <v>0.8526533247375462</v>
      </c>
      <c r="J25" s="69">
        <v>0.011003524005870876</v>
      </c>
      <c r="K25" s="69">
        <v>0.0035746619014681777</v>
      </c>
      <c r="L25" s="69">
        <v>0</v>
      </c>
      <c r="M25" s="69">
        <v>0</v>
      </c>
      <c r="N25" s="69">
        <v>0</v>
      </c>
      <c r="O25" s="69">
        <v>0</v>
      </c>
      <c r="P25" s="69">
        <v>0.6544406092017</v>
      </c>
      <c r="Q25" s="69">
        <v>0.07458377368048247</v>
      </c>
      <c r="R25" s="69">
        <v>0</v>
      </c>
      <c r="S25" s="69">
        <v>0.03070161946343521</v>
      </c>
      <c r="T25" s="69">
        <v>100</v>
      </c>
      <c r="U25" s="100"/>
      <c r="V25" s="69">
        <v>0.9254492093711492</v>
      </c>
      <c r="W25" s="100"/>
    </row>
    <row r="26" spans="2:23" ht="12.75">
      <c r="B26" s="68" t="s">
        <v>79</v>
      </c>
      <c r="C26" s="99"/>
      <c r="D26" s="69" t="s">
        <v>68</v>
      </c>
      <c r="E26" s="69" t="s">
        <v>68</v>
      </c>
      <c r="F26" s="69" t="s">
        <v>68</v>
      </c>
      <c r="G26" s="69" t="s">
        <v>68</v>
      </c>
      <c r="H26" s="69" t="s">
        <v>68</v>
      </c>
      <c r="I26" s="69" t="s">
        <v>68</v>
      </c>
      <c r="J26" s="69" t="s">
        <v>68</v>
      </c>
      <c r="K26" s="69" t="s">
        <v>68</v>
      </c>
      <c r="L26" s="69" t="s">
        <v>68</v>
      </c>
      <c r="M26" s="69" t="s">
        <v>68</v>
      </c>
      <c r="N26" s="69" t="s">
        <v>68</v>
      </c>
      <c r="O26" s="69" t="s">
        <v>68</v>
      </c>
      <c r="P26" s="69" t="s">
        <v>68</v>
      </c>
      <c r="Q26" s="69" t="s">
        <v>68</v>
      </c>
      <c r="R26" s="69" t="s">
        <v>68</v>
      </c>
      <c r="S26" s="69" t="s">
        <v>68</v>
      </c>
      <c r="T26" s="69" t="s">
        <v>68</v>
      </c>
      <c r="U26" s="100"/>
      <c r="V26" s="69" t="s">
        <v>68</v>
      </c>
      <c r="W26" s="100"/>
    </row>
    <row r="27" spans="2:23" ht="12.75">
      <c r="B27" s="68" t="s">
        <v>80</v>
      </c>
      <c r="C27" s="99"/>
      <c r="D27" s="69">
        <v>0</v>
      </c>
      <c r="E27" s="69">
        <v>81.55382156032537</v>
      </c>
      <c r="F27" s="69">
        <v>14.784329542378986</v>
      </c>
      <c r="G27" s="69">
        <v>3.661848897295638</v>
      </c>
      <c r="H27" s="69">
        <v>0</v>
      </c>
      <c r="I27" s="69">
        <v>0</v>
      </c>
      <c r="J27" s="69">
        <v>0</v>
      </c>
      <c r="K27" s="69">
        <v>0</v>
      </c>
      <c r="L27" s="69">
        <v>0</v>
      </c>
      <c r="M27" s="69">
        <v>0</v>
      </c>
      <c r="N27" s="69">
        <v>0</v>
      </c>
      <c r="O27" s="69">
        <v>0</v>
      </c>
      <c r="P27" s="69">
        <v>0</v>
      </c>
      <c r="Q27" s="69">
        <v>0</v>
      </c>
      <c r="R27" s="69">
        <v>0</v>
      </c>
      <c r="S27" s="69">
        <v>0</v>
      </c>
      <c r="T27" s="69">
        <v>100</v>
      </c>
      <c r="U27" s="100"/>
      <c r="V27" s="69">
        <v>0.16370497117822488</v>
      </c>
      <c r="W27" s="100"/>
    </row>
    <row r="28" spans="2:23" ht="12.75">
      <c r="B28" s="68" t="s">
        <v>81</v>
      </c>
      <c r="C28" s="99"/>
      <c r="D28" s="69" t="s">
        <v>68</v>
      </c>
      <c r="E28" s="69" t="s">
        <v>68</v>
      </c>
      <c r="F28" s="69" t="s">
        <v>68</v>
      </c>
      <c r="G28" s="69" t="s">
        <v>68</v>
      </c>
      <c r="H28" s="69" t="s">
        <v>68</v>
      </c>
      <c r="I28" s="69" t="s">
        <v>68</v>
      </c>
      <c r="J28" s="69" t="s">
        <v>68</v>
      </c>
      <c r="K28" s="69" t="s">
        <v>68</v>
      </c>
      <c r="L28" s="69" t="s">
        <v>68</v>
      </c>
      <c r="M28" s="69" t="s">
        <v>68</v>
      </c>
      <c r="N28" s="69" t="s">
        <v>68</v>
      </c>
      <c r="O28" s="69" t="s">
        <v>68</v>
      </c>
      <c r="P28" s="69" t="s">
        <v>68</v>
      </c>
      <c r="Q28" s="69" t="s">
        <v>68</v>
      </c>
      <c r="R28" s="69" t="s">
        <v>68</v>
      </c>
      <c r="S28" s="69" t="s">
        <v>68</v>
      </c>
      <c r="T28" s="69" t="s">
        <v>68</v>
      </c>
      <c r="U28" s="100"/>
      <c r="V28" s="69" t="s">
        <v>68</v>
      </c>
      <c r="W28" s="100"/>
    </row>
    <row r="29" spans="2:23" ht="12.75">
      <c r="B29" s="68" t="s">
        <v>122</v>
      </c>
      <c r="C29" s="99"/>
      <c r="D29" s="69">
        <v>0.05758649947437486</v>
      </c>
      <c r="E29" s="69">
        <v>54.922870008408744</v>
      </c>
      <c r="F29" s="69">
        <v>24.625989589429587</v>
      </c>
      <c r="G29" s="69">
        <v>14.985038117963873</v>
      </c>
      <c r="H29" s="69">
        <v>3.439131084848329</v>
      </c>
      <c r="I29" s="69">
        <v>1.0207081956020414</v>
      </c>
      <c r="J29" s="69">
        <v>0.3962627888854545</v>
      </c>
      <c r="K29" s="69">
        <v>0.05724328937183185</v>
      </c>
      <c r="L29" s="69">
        <v>0.07250696173759848</v>
      </c>
      <c r="M29" s="69">
        <v>0.03187255541287371</v>
      </c>
      <c r="N29" s="69">
        <v>0.1929516935854141</v>
      </c>
      <c r="O29" s="69">
        <v>0.07380379890121819</v>
      </c>
      <c r="P29" s="69">
        <v>0.002911055123578478</v>
      </c>
      <c r="Q29" s="69">
        <v>0.01573227456208084</v>
      </c>
      <c r="R29" s="69">
        <v>0.03547371854139169</v>
      </c>
      <c r="S29" s="69">
        <v>0.06991836815161477</v>
      </c>
      <c r="T29" s="69">
        <v>100</v>
      </c>
      <c r="U29" s="100"/>
      <c r="V29" s="69">
        <v>0.6587247206110998</v>
      </c>
      <c r="W29" s="100"/>
    </row>
    <row r="30" spans="2:23" ht="12.75">
      <c r="B30" s="70" t="s">
        <v>83</v>
      </c>
      <c r="C30" s="99"/>
      <c r="D30" s="71">
        <v>0.21074128421535923</v>
      </c>
      <c r="E30" s="71">
        <v>40.592942412869434</v>
      </c>
      <c r="F30" s="71">
        <v>36.857087917681355</v>
      </c>
      <c r="G30" s="71">
        <v>18.98964882906431</v>
      </c>
      <c r="H30" s="71">
        <v>1.4941779929557868</v>
      </c>
      <c r="I30" s="71">
        <v>0.9539219702167948</v>
      </c>
      <c r="J30" s="71">
        <v>0.7168921669151844</v>
      </c>
      <c r="K30" s="71">
        <v>0.018508519025031887</v>
      </c>
      <c r="L30" s="71">
        <v>0.010100897222740596</v>
      </c>
      <c r="M30" s="71">
        <v>0</v>
      </c>
      <c r="N30" s="71">
        <v>0.0709304263655536</v>
      </c>
      <c r="O30" s="71">
        <v>0</v>
      </c>
      <c r="P30" s="71">
        <v>0</v>
      </c>
      <c r="Q30" s="71">
        <v>0.006541362952916709</v>
      </c>
      <c r="R30" s="71">
        <v>0.007040932712967202</v>
      </c>
      <c r="S30" s="71">
        <v>0.07146528780254521</v>
      </c>
      <c r="T30" s="71">
        <v>100</v>
      </c>
      <c r="U30" s="100"/>
      <c r="V30" s="71">
        <v>0.6002068805330232</v>
      </c>
      <c r="W30" s="100"/>
    </row>
    <row r="31" spans="2:23" ht="12.75">
      <c r="B31" s="70" t="s">
        <v>123</v>
      </c>
      <c r="C31" s="99"/>
      <c r="D31" s="71">
        <v>7.986378743311756</v>
      </c>
      <c r="E31" s="71">
        <v>42.367109446634345</v>
      </c>
      <c r="F31" s="71">
        <v>23.618021221679307</v>
      </c>
      <c r="G31" s="71">
        <v>18.97364746542795</v>
      </c>
      <c r="H31" s="71">
        <v>6.792849370496949</v>
      </c>
      <c r="I31" s="71">
        <v>0.030932084964757307</v>
      </c>
      <c r="J31" s="71">
        <v>0.053434430193210376</v>
      </c>
      <c r="K31" s="71">
        <v>0.017951569450673017</v>
      </c>
      <c r="L31" s="71">
        <v>0.00021461750926724134</v>
      </c>
      <c r="M31" s="71">
        <v>0.07634734798503404</v>
      </c>
      <c r="N31" s="71">
        <v>0.05794342428073938</v>
      </c>
      <c r="O31" s="71">
        <v>1.0358822804117964E-05</v>
      </c>
      <c r="P31" s="71">
        <v>0</v>
      </c>
      <c r="Q31" s="71">
        <v>0.023864236443803397</v>
      </c>
      <c r="R31" s="71">
        <v>2.0717645608235927E-05</v>
      </c>
      <c r="S31" s="71">
        <v>0.0012749651537895756</v>
      </c>
      <c r="T31" s="71">
        <v>100</v>
      </c>
      <c r="U31" s="100"/>
      <c r="V31" s="71">
        <v>0.5491453278042149</v>
      </c>
      <c r="W31" s="100"/>
    </row>
    <row r="32" spans="2:23" ht="12.75">
      <c r="B32" s="70" t="s">
        <v>85</v>
      </c>
      <c r="C32" s="99"/>
      <c r="D32" s="71" t="s">
        <v>68</v>
      </c>
      <c r="E32" s="71" t="s">
        <v>68</v>
      </c>
      <c r="F32" s="71" t="s">
        <v>68</v>
      </c>
      <c r="G32" s="71" t="s">
        <v>68</v>
      </c>
      <c r="H32" s="71" t="s">
        <v>68</v>
      </c>
      <c r="I32" s="71" t="s">
        <v>68</v>
      </c>
      <c r="J32" s="71" t="s">
        <v>68</v>
      </c>
      <c r="K32" s="71" t="s">
        <v>68</v>
      </c>
      <c r="L32" s="71" t="s">
        <v>68</v>
      </c>
      <c r="M32" s="71" t="s">
        <v>68</v>
      </c>
      <c r="N32" s="71" t="s">
        <v>68</v>
      </c>
      <c r="O32" s="71" t="s">
        <v>68</v>
      </c>
      <c r="P32" s="71" t="s">
        <v>68</v>
      </c>
      <c r="Q32" s="71" t="s">
        <v>68</v>
      </c>
      <c r="R32" s="71" t="s">
        <v>68</v>
      </c>
      <c r="S32" s="71" t="s">
        <v>68</v>
      </c>
      <c r="T32" s="71" t="s">
        <v>68</v>
      </c>
      <c r="U32" s="100"/>
      <c r="V32" s="71" t="s">
        <v>68</v>
      </c>
      <c r="W32" s="100"/>
    </row>
    <row r="33" spans="2:23" ht="12.75">
      <c r="B33" s="70" t="s">
        <v>86</v>
      </c>
      <c r="C33" s="99"/>
      <c r="D33" s="71">
        <v>0</v>
      </c>
      <c r="E33" s="71">
        <v>0</v>
      </c>
      <c r="F33" s="71">
        <v>0</v>
      </c>
      <c r="G33" s="71">
        <v>0</v>
      </c>
      <c r="H33" s="71">
        <v>99.64083663674487</v>
      </c>
      <c r="I33" s="71">
        <v>0.3591633632551283</v>
      </c>
      <c r="J33" s="71">
        <v>0</v>
      </c>
      <c r="K33" s="71">
        <v>0</v>
      </c>
      <c r="L33" s="71">
        <v>0</v>
      </c>
      <c r="M33" s="71">
        <v>0</v>
      </c>
      <c r="N33" s="71">
        <v>0</v>
      </c>
      <c r="O33" s="71">
        <v>0</v>
      </c>
      <c r="P33" s="71">
        <v>0</v>
      </c>
      <c r="Q33" s="71">
        <v>0</v>
      </c>
      <c r="R33" s="71">
        <v>0</v>
      </c>
      <c r="S33" s="71">
        <v>0</v>
      </c>
      <c r="T33" s="71">
        <v>100</v>
      </c>
      <c r="U33" s="100"/>
      <c r="V33" s="71">
        <v>0.17591645876124432</v>
      </c>
      <c r="W33" s="100"/>
    </row>
    <row r="34" spans="2:23" ht="12.75">
      <c r="B34" s="70" t="s">
        <v>87</v>
      </c>
      <c r="C34" s="99"/>
      <c r="D34" s="71">
        <v>3.849440350787989</v>
      </c>
      <c r="E34" s="71">
        <v>15.463601114723504</v>
      </c>
      <c r="F34" s="71">
        <v>24.584520107707494</v>
      </c>
      <c r="G34" s="71">
        <v>23.443436736509174</v>
      </c>
      <c r="H34" s="71">
        <v>21.307807433181743</v>
      </c>
      <c r="I34" s="71">
        <v>11.3511942570901</v>
      </c>
      <c r="J34" s="71">
        <v>0</v>
      </c>
      <c r="K34" s="71">
        <v>0</v>
      </c>
      <c r="L34" s="71">
        <v>0</v>
      </c>
      <c r="M34" s="71">
        <v>0</v>
      </c>
      <c r="N34" s="71">
        <v>0</v>
      </c>
      <c r="O34" s="71">
        <v>0</v>
      </c>
      <c r="P34" s="71">
        <v>0</v>
      </c>
      <c r="Q34" s="71">
        <v>0</v>
      </c>
      <c r="R34" s="71">
        <v>0</v>
      </c>
      <c r="S34" s="71">
        <v>0</v>
      </c>
      <c r="T34" s="71">
        <v>100</v>
      </c>
      <c r="U34" s="100"/>
      <c r="V34" s="71">
        <v>1.9896096073141776</v>
      </c>
      <c r="W34" s="100"/>
    </row>
    <row r="35" spans="2:23" s="61" customFormat="1" ht="12.75">
      <c r="B35" s="68" t="s">
        <v>88</v>
      </c>
      <c r="C35" s="99"/>
      <c r="D35" s="69" t="s">
        <v>68</v>
      </c>
      <c r="E35" s="69" t="s">
        <v>68</v>
      </c>
      <c r="F35" s="69" t="s">
        <v>68</v>
      </c>
      <c r="G35" s="69" t="s">
        <v>68</v>
      </c>
      <c r="H35" s="69" t="s">
        <v>68</v>
      </c>
      <c r="I35" s="69" t="s">
        <v>68</v>
      </c>
      <c r="J35" s="69" t="s">
        <v>68</v>
      </c>
      <c r="K35" s="69" t="s">
        <v>68</v>
      </c>
      <c r="L35" s="69" t="s">
        <v>68</v>
      </c>
      <c r="M35" s="69" t="s">
        <v>68</v>
      </c>
      <c r="N35" s="69" t="s">
        <v>68</v>
      </c>
      <c r="O35" s="69" t="s">
        <v>68</v>
      </c>
      <c r="P35" s="69" t="s">
        <v>68</v>
      </c>
      <c r="Q35" s="69" t="s">
        <v>68</v>
      </c>
      <c r="R35" s="69" t="s">
        <v>68</v>
      </c>
      <c r="S35" s="69" t="s">
        <v>68</v>
      </c>
      <c r="T35" s="69" t="s">
        <v>68</v>
      </c>
      <c r="U35" s="101"/>
      <c r="V35" s="69" t="s">
        <v>68</v>
      </c>
      <c r="W35" s="140"/>
    </row>
    <row r="36" spans="2:23" s="61" customFormat="1" ht="12.75">
      <c r="B36" s="68" t="s">
        <v>89</v>
      </c>
      <c r="C36" s="99"/>
      <c r="D36" s="69">
        <v>0</v>
      </c>
      <c r="E36" s="69">
        <v>0</v>
      </c>
      <c r="F36" s="69">
        <v>13.52139907229278</v>
      </c>
      <c r="G36" s="69">
        <v>49.7286437304036</v>
      </c>
      <c r="H36" s="69">
        <v>25.211133750124386</v>
      </c>
      <c r="I36" s="69">
        <v>4.64064573698172</v>
      </c>
      <c r="J36" s="69">
        <v>2.4447917461960604</v>
      </c>
      <c r="K36" s="69">
        <v>3.800762497733137</v>
      </c>
      <c r="L36" s="69">
        <v>0.6485359868354815</v>
      </c>
      <c r="M36" s="69">
        <v>0.004087479432818083</v>
      </c>
      <c r="N36" s="69">
        <v>0</v>
      </c>
      <c r="O36" s="69">
        <v>0</v>
      </c>
      <c r="P36" s="69">
        <v>0</v>
      </c>
      <c r="Q36" s="69">
        <v>0</v>
      </c>
      <c r="R36" s="69">
        <v>0</v>
      </c>
      <c r="S36" s="69">
        <v>0</v>
      </c>
      <c r="T36" s="69">
        <v>100</v>
      </c>
      <c r="U36" s="101"/>
      <c r="V36" s="69">
        <v>2.1511622427484833</v>
      </c>
      <c r="W36" s="140"/>
    </row>
    <row r="37" spans="2:23" ht="12.75">
      <c r="B37" s="68" t="s">
        <v>124</v>
      </c>
      <c r="C37" s="99"/>
      <c r="D37" s="69">
        <v>48.17321089652574</v>
      </c>
      <c r="E37" s="69">
        <v>23.307611885864908</v>
      </c>
      <c r="F37" s="69">
        <v>10.562676667973538</v>
      </c>
      <c r="G37" s="69">
        <v>12.807164067916588</v>
      </c>
      <c r="H37" s="69">
        <v>2.9327920189575316</v>
      </c>
      <c r="I37" s="69">
        <v>1.7638634409539278</v>
      </c>
      <c r="J37" s="69">
        <v>0.21172494023822402</v>
      </c>
      <c r="K37" s="69">
        <v>0.16675165501394015</v>
      </c>
      <c r="L37" s="69">
        <v>0.04522640433291864</v>
      </c>
      <c r="M37" s="69">
        <v>0</v>
      </c>
      <c r="N37" s="69">
        <v>0.016424254284521735</v>
      </c>
      <c r="O37" s="69">
        <v>0.00024841378252191365</v>
      </c>
      <c r="P37" s="69">
        <v>0</v>
      </c>
      <c r="Q37" s="69">
        <v>0</v>
      </c>
      <c r="R37" s="69">
        <v>0.012305354155639077</v>
      </c>
      <c r="S37" s="69">
        <v>0</v>
      </c>
      <c r="T37" s="69">
        <v>100</v>
      </c>
      <c r="U37" s="100"/>
      <c r="V37" s="69">
        <v>0.3720453447796809</v>
      </c>
      <c r="W37" s="100"/>
    </row>
    <row r="38" spans="2:23" ht="12.75">
      <c r="B38" s="72" t="s">
        <v>91</v>
      </c>
      <c r="C38" s="99"/>
      <c r="D38" s="69">
        <v>0</v>
      </c>
      <c r="E38" s="69">
        <v>2.585908447652343</v>
      </c>
      <c r="F38" s="69">
        <v>88.29473972332829</v>
      </c>
      <c r="G38" s="69">
        <v>9.11935182901936</v>
      </c>
      <c r="H38" s="69">
        <v>0</v>
      </c>
      <c r="I38" s="69">
        <v>0</v>
      </c>
      <c r="J38" s="69">
        <v>0</v>
      </c>
      <c r="K38" s="69">
        <v>0</v>
      </c>
      <c r="L38" s="69">
        <v>0</v>
      </c>
      <c r="M38" s="69">
        <v>0</v>
      </c>
      <c r="N38" s="69">
        <v>0</v>
      </c>
      <c r="O38" s="69">
        <v>0</v>
      </c>
      <c r="P38" s="69">
        <v>0</v>
      </c>
      <c r="Q38" s="69">
        <v>0</v>
      </c>
      <c r="R38" s="69">
        <v>0</v>
      </c>
      <c r="S38" s="69">
        <v>0</v>
      </c>
      <c r="T38" s="69">
        <v>100</v>
      </c>
      <c r="U38" s="100"/>
      <c r="V38" s="69">
        <v>0.34014381006767475</v>
      </c>
      <c r="W38" s="100"/>
    </row>
    <row r="39" spans="2:23" ht="13.5">
      <c r="B39" s="73"/>
      <c r="C39" s="99"/>
      <c r="D39" s="74"/>
      <c r="E39" s="74"/>
      <c r="F39" s="74"/>
      <c r="G39" s="74"/>
      <c r="H39" s="74"/>
      <c r="I39" s="74"/>
      <c r="J39" s="74"/>
      <c r="K39" s="74"/>
      <c r="L39" s="74"/>
      <c r="M39" s="74"/>
      <c r="N39" s="74"/>
      <c r="O39" s="74"/>
      <c r="P39" s="74"/>
      <c r="Q39" s="74"/>
      <c r="R39" s="74"/>
      <c r="S39" s="74"/>
      <c r="T39" s="74"/>
      <c r="U39" s="100"/>
      <c r="V39" s="74"/>
      <c r="W39" s="100"/>
    </row>
    <row r="40" spans="3:23" ht="13.5">
      <c r="C40" s="99"/>
      <c r="D40" s="75"/>
      <c r="E40" s="75"/>
      <c r="F40" s="75"/>
      <c r="G40" s="75"/>
      <c r="H40" s="75"/>
      <c r="I40" s="75"/>
      <c r="J40" s="75"/>
      <c r="K40" s="75"/>
      <c r="L40" s="75"/>
      <c r="M40" s="75"/>
      <c r="N40" s="75"/>
      <c r="O40" s="75"/>
      <c r="P40" s="75"/>
      <c r="Q40" s="75"/>
      <c r="R40" s="75"/>
      <c r="S40" s="75"/>
      <c r="T40" s="75"/>
      <c r="U40" s="100"/>
      <c r="V40" s="75"/>
      <c r="W40" s="100"/>
    </row>
    <row r="41" spans="2:26" ht="14.25">
      <c r="B41" s="76" t="s">
        <v>92</v>
      </c>
      <c r="C41" s="123"/>
      <c r="D41" s="78">
        <v>5.994736098688393</v>
      </c>
      <c r="E41" s="78">
        <v>35.64560008694765</v>
      </c>
      <c r="F41" s="78">
        <v>28.554812316255752</v>
      </c>
      <c r="G41" s="78">
        <v>19.54942014391092</v>
      </c>
      <c r="H41" s="78">
        <v>7.536196344459532</v>
      </c>
      <c r="I41" s="78">
        <v>1.8047645425137062</v>
      </c>
      <c r="J41" s="78">
        <v>0.3078190341296042</v>
      </c>
      <c r="K41" s="78">
        <v>0.24925180045434922</v>
      </c>
      <c r="L41" s="78">
        <v>0.016489953846576543</v>
      </c>
      <c r="M41" s="78">
        <v>0.013392386548855866</v>
      </c>
      <c r="N41" s="78">
        <v>0.052143657053948925</v>
      </c>
      <c r="O41" s="78">
        <v>0.03189809747795867</v>
      </c>
      <c r="P41" s="78">
        <v>0.06860006560840802</v>
      </c>
      <c r="Q41" s="78">
        <v>0.08698235763952594</v>
      </c>
      <c r="R41" s="78">
        <v>0.038965948069282975</v>
      </c>
      <c r="S41" s="78">
        <v>0.04892716639552931</v>
      </c>
      <c r="T41" s="78">
        <v>100</v>
      </c>
      <c r="U41" s="101"/>
      <c r="V41" s="78">
        <v>0.8640887972726496</v>
      </c>
      <c r="W41" s="140"/>
      <c r="X41" s="61"/>
      <c r="Y41" s="61"/>
      <c r="Z41" s="61"/>
    </row>
    <row r="42" spans="2:23" ht="12.75">
      <c r="B42" s="81"/>
      <c r="C42" s="81"/>
      <c r="D42" s="80"/>
      <c r="E42" s="80"/>
      <c r="F42" s="80"/>
      <c r="G42" s="80"/>
      <c r="H42" s="80"/>
      <c r="I42" s="80"/>
      <c r="J42" s="80"/>
      <c r="K42" s="80"/>
      <c r="L42" s="80"/>
      <c r="M42" s="80"/>
      <c r="N42" s="80"/>
      <c r="O42" s="80"/>
      <c r="P42" s="80"/>
      <c r="Q42" s="80"/>
      <c r="R42" s="80"/>
      <c r="S42" s="80"/>
      <c r="T42" s="80"/>
      <c r="U42" s="80"/>
      <c r="V42" s="80"/>
      <c r="W42" s="80"/>
    </row>
    <row r="43" spans="2:23" ht="14.25">
      <c r="B43" s="82" t="s">
        <v>42</v>
      </c>
      <c r="C43" s="82"/>
      <c r="D43" s="80"/>
      <c r="E43" s="80"/>
      <c r="F43" s="80"/>
      <c r="G43" s="80"/>
      <c r="H43" s="80"/>
      <c r="I43" s="80"/>
      <c r="J43" s="80"/>
      <c r="K43" s="80"/>
      <c r="L43" s="80"/>
      <c r="M43" s="80"/>
      <c r="N43" s="80"/>
      <c r="O43" s="80"/>
      <c r="P43" s="80"/>
      <c r="Q43" s="80"/>
      <c r="R43" s="80"/>
      <c r="S43" s="80"/>
      <c r="T43" s="80"/>
      <c r="U43" s="80"/>
      <c r="V43" s="80"/>
      <c r="W43" s="80"/>
    </row>
    <row r="44" spans="2:23" ht="12.75">
      <c r="B44" s="80"/>
      <c r="C44" s="80"/>
      <c r="D44" s="80"/>
      <c r="E44" s="80"/>
      <c r="F44" s="80"/>
      <c r="G44" s="80"/>
      <c r="H44" s="80"/>
      <c r="I44" s="80"/>
      <c r="J44" s="80"/>
      <c r="K44" s="80"/>
      <c r="L44" s="80"/>
      <c r="M44" s="80"/>
      <c r="N44" s="80"/>
      <c r="O44" s="80"/>
      <c r="P44" s="80"/>
      <c r="Q44" s="80"/>
      <c r="R44" s="80"/>
      <c r="S44" s="80"/>
      <c r="T44" s="80"/>
      <c r="U44" s="80"/>
      <c r="V44" s="80"/>
      <c r="W44" s="80"/>
    </row>
    <row r="45" spans="4:23" ht="12.75">
      <c r="D45" s="80"/>
      <c r="E45" s="80"/>
      <c r="F45" s="80"/>
      <c r="G45" s="80"/>
      <c r="H45" s="80"/>
      <c r="I45" s="80"/>
      <c r="J45" s="80"/>
      <c r="K45" s="80"/>
      <c r="L45" s="80"/>
      <c r="M45" s="80"/>
      <c r="N45" s="80"/>
      <c r="O45" s="80"/>
      <c r="P45" s="80"/>
      <c r="Q45" s="80"/>
      <c r="R45" s="80"/>
      <c r="S45" s="80"/>
      <c r="T45" s="80"/>
      <c r="U45" s="80"/>
      <c r="V45" s="80"/>
      <c r="W45" s="80"/>
    </row>
    <row r="46" spans="2:23" ht="12.75">
      <c r="B46" s="80"/>
      <c r="C46" s="80"/>
      <c r="D46" s="80"/>
      <c r="E46" s="80"/>
      <c r="F46" s="80"/>
      <c r="G46" s="80"/>
      <c r="H46" s="80"/>
      <c r="I46" s="80"/>
      <c r="J46" s="80"/>
      <c r="K46" s="80"/>
      <c r="L46" s="80"/>
      <c r="M46" s="80"/>
      <c r="N46" s="80"/>
      <c r="O46" s="80"/>
      <c r="P46" s="80"/>
      <c r="Q46" s="80"/>
      <c r="R46" s="80"/>
      <c r="S46" s="80"/>
      <c r="T46" s="80"/>
      <c r="U46" s="80"/>
      <c r="V46" s="80"/>
      <c r="W46" s="80"/>
    </row>
    <row r="47" spans="2:23" ht="12.75">
      <c r="B47" s="80"/>
      <c r="C47" s="80"/>
      <c r="D47" s="80"/>
      <c r="E47" s="80"/>
      <c r="F47" s="80"/>
      <c r="G47" s="80"/>
      <c r="H47" s="80"/>
      <c r="I47" s="80"/>
      <c r="J47" s="80"/>
      <c r="K47" s="80"/>
      <c r="L47" s="80"/>
      <c r="M47" s="80"/>
      <c r="N47" s="80"/>
      <c r="O47" s="80"/>
      <c r="P47" s="80"/>
      <c r="Q47" s="80"/>
      <c r="R47" s="80"/>
      <c r="S47" s="80"/>
      <c r="T47" s="80"/>
      <c r="U47" s="80"/>
      <c r="V47" s="80"/>
      <c r="W47" s="80"/>
    </row>
    <row r="48" spans="2:23" ht="12.75">
      <c r="B48" s="80"/>
      <c r="C48" s="80"/>
      <c r="D48" s="80"/>
      <c r="E48" s="80"/>
      <c r="F48" s="80"/>
      <c r="G48" s="80"/>
      <c r="H48" s="80"/>
      <c r="I48" s="80"/>
      <c r="J48" s="80"/>
      <c r="K48" s="80"/>
      <c r="L48" s="80"/>
      <c r="M48" s="80"/>
      <c r="N48" s="80"/>
      <c r="O48" s="80"/>
      <c r="P48" s="80"/>
      <c r="Q48" s="80"/>
      <c r="R48" s="80"/>
      <c r="S48" s="80"/>
      <c r="T48" s="80"/>
      <c r="U48" s="80"/>
      <c r="V48" s="80"/>
      <c r="W48" s="80"/>
    </row>
    <row r="49" spans="2:23" ht="12.75">
      <c r="B49" s="80"/>
      <c r="C49" s="80"/>
      <c r="D49" s="80"/>
      <c r="E49" s="80"/>
      <c r="F49" s="80"/>
      <c r="G49" s="80"/>
      <c r="H49" s="80"/>
      <c r="I49" s="80"/>
      <c r="J49" s="80"/>
      <c r="K49" s="80"/>
      <c r="L49" s="80"/>
      <c r="M49" s="80"/>
      <c r="N49" s="80"/>
      <c r="O49" s="80"/>
      <c r="P49" s="80"/>
      <c r="Q49" s="80"/>
      <c r="R49" s="80"/>
      <c r="S49" s="80"/>
      <c r="T49" s="80"/>
      <c r="U49" s="80"/>
      <c r="V49" s="80"/>
      <c r="W49" s="80"/>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39">
    <cfRule type="cellIs" priority="1" dxfId="0" operator="equal" stopIfTrue="1">
      <formula>"División"</formula>
    </cfRule>
  </conditionalFormatting>
  <hyperlinks>
    <hyperlink ref="B1" location="Indice!D3" display="Volver al Índice"/>
  </hyperlinks>
  <printOptions/>
  <pageMargins left="0.1798611111111111" right="0.19027777777777777" top="0.42986111111111114" bottom="0.9840277777777777" header="0.5118055555555555" footer="0.5118055555555555"/>
  <pageSetup fitToHeight="1" fitToWidth="1" horizontalDpi="300" verticalDpi="300" orientation="landscape"/>
</worksheet>
</file>

<file path=xl/worksheets/sheet33.xml><?xml version="1.0" encoding="utf-8"?>
<worksheet xmlns="http://schemas.openxmlformats.org/spreadsheetml/2006/main" xmlns:r="http://schemas.openxmlformats.org/officeDocument/2006/relationships">
  <sheetPr codeName="Hoja32">
    <tabColor indexed="15"/>
    <pageSetUpPr fitToPage="1"/>
  </sheetPr>
  <dimension ref="B1:Z49"/>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2.28125" style="62" customWidth="1"/>
    <col min="3" max="3" width="2.00390625" style="62" customWidth="1"/>
    <col min="4" max="19" width="8.421875" style="62" customWidth="1"/>
    <col min="20" max="20" width="9.140625" style="62" customWidth="1"/>
    <col min="21" max="21" width="1.28515625" style="62" customWidth="1"/>
    <col min="22" max="22" width="26.7109375" style="62" customWidth="1"/>
    <col min="23" max="23" width="2.7109375" style="62" customWidth="1"/>
    <col min="24" max="26" width="11.421875" style="62" customWidth="1"/>
    <col min="27" max="16384" width="11.57421875" style="62" customWidth="1"/>
  </cols>
  <sheetData>
    <row r="1" ht="12.75">
      <c r="B1" s="30" t="s">
        <v>44</v>
      </c>
    </row>
    <row r="2" spans="2:23" s="61" customFormat="1" ht="15.75">
      <c r="B2" s="32" t="s">
        <v>319</v>
      </c>
      <c r="C2" s="32"/>
      <c r="D2" s="32"/>
      <c r="E2" s="32"/>
      <c r="F2" s="32"/>
      <c r="G2" s="32"/>
      <c r="H2" s="32"/>
      <c r="I2" s="32"/>
      <c r="J2" s="32"/>
      <c r="K2" s="32"/>
      <c r="L2" s="32"/>
      <c r="M2" s="32"/>
      <c r="N2" s="32"/>
      <c r="O2" s="32"/>
      <c r="P2" s="32"/>
      <c r="Q2" s="32"/>
      <c r="R2" s="32"/>
      <c r="S2" s="32"/>
      <c r="T2" s="32"/>
      <c r="U2" s="32"/>
      <c r="V2" s="32"/>
      <c r="W2" s="83"/>
    </row>
    <row r="3" spans="2:23" s="61" customFormat="1" ht="16.5">
      <c r="B3" s="165"/>
      <c r="C3" s="114"/>
      <c r="D3" s="114"/>
      <c r="E3" s="114"/>
      <c r="F3" s="114"/>
      <c r="G3" s="114"/>
      <c r="H3" s="114"/>
      <c r="I3" s="114"/>
      <c r="J3" s="114"/>
      <c r="K3" s="114"/>
      <c r="L3" s="114"/>
      <c r="M3" s="114"/>
      <c r="N3" s="114"/>
      <c r="O3" s="114"/>
      <c r="P3" s="114"/>
      <c r="Q3" s="114"/>
      <c r="R3" s="114"/>
      <c r="S3" s="114"/>
      <c r="T3" s="114"/>
      <c r="U3" s="114"/>
      <c r="V3" s="114"/>
      <c r="W3" s="83"/>
    </row>
    <row r="4" spans="2:23" s="61" customFormat="1" ht="18" customHeight="1">
      <c r="B4" s="84" t="s">
        <v>296</v>
      </c>
      <c r="C4" s="84"/>
      <c r="D4" s="84"/>
      <c r="E4" s="84"/>
      <c r="F4" s="84"/>
      <c r="G4" s="84"/>
      <c r="H4" s="84"/>
      <c r="I4" s="84"/>
      <c r="J4" s="84"/>
      <c r="K4" s="84"/>
      <c r="L4" s="84"/>
      <c r="M4" s="84"/>
      <c r="N4" s="84"/>
      <c r="O4" s="84"/>
      <c r="P4" s="84"/>
      <c r="Q4" s="84"/>
      <c r="R4" s="84"/>
      <c r="S4" s="84"/>
      <c r="T4" s="84"/>
      <c r="U4" s="84"/>
      <c r="V4" s="84"/>
      <c r="W4" s="83"/>
    </row>
    <row r="5" spans="2:23" s="61" customFormat="1" ht="16.5">
      <c r="B5" s="165"/>
      <c r="C5" s="114"/>
      <c r="D5" s="114"/>
      <c r="E5" s="114"/>
      <c r="F5" s="114"/>
      <c r="G5" s="114"/>
      <c r="H5" s="114"/>
      <c r="I5" s="114"/>
      <c r="J5" s="114"/>
      <c r="K5" s="114"/>
      <c r="L5" s="114"/>
      <c r="M5" s="114"/>
      <c r="N5" s="114"/>
      <c r="O5" s="114"/>
      <c r="P5" s="114"/>
      <c r="Q5" s="114"/>
      <c r="R5" s="114"/>
      <c r="S5" s="114"/>
      <c r="T5" s="114"/>
      <c r="U5" s="114"/>
      <c r="V5" s="114"/>
      <c r="W5" s="83"/>
    </row>
    <row r="6" spans="2:23" s="61" customFormat="1" ht="32.25" customHeight="1">
      <c r="B6" s="84" t="s">
        <v>320</v>
      </c>
      <c r="C6" s="84"/>
      <c r="D6" s="84"/>
      <c r="E6" s="84"/>
      <c r="F6" s="84"/>
      <c r="G6" s="84"/>
      <c r="H6" s="84"/>
      <c r="I6" s="84"/>
      <c r="J6" s="84"/>
      <c r="K6" s="84"/>
      <c r="L6" s="84"/>
      <c r="M6" s="84"/>
      <c r="N6" s="84"/>
      <c r="O6" s="84"/>
      <c r="P6" s="84"/>
      <c r="Q6" s="84"/>
      <c r="R6" s="84"/>
      <c r="S6" s="84"/>
      <c r="T6" s="84"/>
      <c r="U6" s="84"/>
      <c r="V6" s="84"/>
      <c r="W6" s="83"/>
    </row>
    <row r="7" s="61" customFormat="1" ht="12" customHeight="1"/>
    <row r="8" s="61" customFormat="1" ht="12" customHeight="1"/>
    <row r="9" spans="2:23" s="61" customFormat="1" ht="12.75" customHeight="1">
      <c r="B9" s="89" t="s">
        <v>53</v>
      </c>
      <c r="C9" s="107"/>
      <c r="D9" s="89" t="s">
        <v>114</v>
      </c>
      <c r="E9" s="89"/>
      <c r="F9" s="89"/>
      <c r="G9" s="89"/>
      <c r="H9" s="89"/>
      <c r="I9" s="89"/>
      <c r="J9" s="134" t="s">
        <v>115</v>
      </c>
      <c r="K9" s="134"/>
      <c r="L9" s="134"/>
      <c r="M9" s="134"/>
      <c r="N9" s="134" t="s">
        <v>116</v>
      </c>
      <c r="O9" s="134"/>
      <c r="P9" s="134"/>
      <c r="Q9" s="134"/>
      <c r="R9" s="134"/>
      <c r="S9" s="134"/>
      <c r="T9" s="89" t="s">
        <v>194</v>
      </c>
      <c r="U9" s="98"/>
      <c r="V9" s="105" t="s">
        <v>316</v>
      </c>
      <c r="W9" s="98"/>
    </row>
    <row r="10" spans="2:23" s="61" customFormat="1" ht="13.5">
      <c r="B10" s="89" t="s">
        <v>53</v>
      </c>
      <c r="C10" s="107"/>
      <c r="D10" s="89"/>
      <c r="E10" s="89"/>
      <c r="F10" s="89"/>
      <c r="G10" s="89"/>
      <c r="H10" s="89"/>
      <c r="I10" s="89"/>
      <c r="J10" s="134"/>
      <c r="K10" s="134"/>
      <c r="L10" s="134"/>
      <c r="M10" s="134"/>
      <c r="N10" s="134"/>
      <c r="O10" s="134"/>
      <c r="P10" s="134"/>
      <c r="Q10" s="134"/>
      <c r="R10" s="134"/>
      <c r="S10" s="134"/>
      <c r="T10" s="89"/>
      <c r="U10" s="98"/>
      <c r="V10" s="95" t="s">
        <v>317</v>
      </c>
      <c r="W10" s="98"/>
    </row>
    <row r="11" spans="2:23" s="61" customFormat="1" ht="12.75">
      <c r="B11" s="89"/>
      <c r="C11" s="46"/>
      <c r="D11" s="135" t="s">
        <v>196</v>
      </c>
      <c r="E11" s="135" t="s">
        <v>197</v>
      </c>
      <c r="F11" s="135" t="s">
        <v>198</v>
      </c>
      <c r="G11" s="135" t="s">
        <v>199</v>
      </c>
      <c r="H11" s="135" t="s">
        <v>200</v>
      </c>
      <c r="I11" s="135" t="s">
        <v>201</v>
      </c>
      <c r="J11" s="135" t="s">
        <v>202</v>
      </c>
      <c r="K11" s="135" t="s">
        <v>203</v>
      </c>
      <c r="L11" s="135" t="s">
        <v>204</v>
      </c>
      <c r="M11" s="135" t="s">
        <v>205</v>
      </c>
      <c r="N11" s="135" t="s">
        <v>206</v>
      </c>
      <c r="O11" s="135" t="s">
        <v>207</v>
      </c>
      <c r="P11" s="135" t="s">
        <v>208</v>
      </c>
      <c r="Q11" s="135" t="s">
        <v>209</v>
      </c>
      <c r="R11" s="135" t="s">
        <v>210</v>
      </c>
      <c r="S11" s="135" t="s">
        <v>211</v>
      </c>
      <c r="T11" s="89" t="s">
        <v>194</v>
      </c>
      <c r="U11" s="98"/>
      <c r="V11" s="95" t="s">
        <v>318</v>
      </c>
      <c r="W11" s="98"/>
    </row>
    <row r="12" spans="2:23" s="61" customFormat="1" ht="13.5" customHeight="1">
      <c r="B12" s="89" t="s">
        <v>130</v>
      </c>
      <c r="C12" s="116"/>
      <c r="D12" s="135"/>
      <c r="E12" s="135"/>
      <c r="F12" s="135"/>
      <c r="G12" s="135"/>
      <c r="H12" s="135"/>
      <c r="I12" s="135"/>
      <c r="J12" s="135"/>
      <c r="K12" s="135"/>
      <c r="L12" s="135"/>
      <c r="M12" s="135"/>
      <c r="N12" s="135"/>
      <c r="O12" s="135"/>
      <c r="P12" s="135"/>
      <c r="Q12" s="135"/>
      <c r="R12" s="135"/>
      <c r="S12" s="135"/>
      <c r="T12" s="89"/>
      <c r="U12" s="98"/>
      <c r="V12" s="96" t="s">
        <v>143</v>
      </c>
      <c r="W12" s="98"/>
    </row>
    <row r="13" spans="2:23" s="104" customFormat="1" ht="13.5" customHeight="1">
      <c r="B13" s="59"/>
      <c r="C13" s="116"/>
      <c r="D13" s="136"/>
      <c r="E13" s="136"/>
      <c r="F13" s="136"/>
      <c r="G13" s="136"/>
      <c r="H13" s="136"/>
      <c r="I13" s="136"/>
      <c r="J13" s="136"/>
      <c r="K13" s="136"/>
      <c r="L13" s="136"/>
      <c r="M13" s="136"/>
      <c r="N13" s="136"/>
      <c r="O13" s="136"/>
      <c r="P13" s="136"/>
      <c r="Q13" s="136"/>
      <c r="R13" s="136"/>
      <c r="S13" s="136"/>
      <c r="T13" s="59"/>
      <c r="U13" s="142"/>
      <c r="V13" s="127"/>
      <c r="W13" s="142"/>
    </row>
    <row r="14" spans="4:23" s="104" customFormat="1" ht="13.5">
      <c r="D14" s="137"/>
      <c r="E14" s="137"/>
      <c r="F14" s="137"/>
      <c r="G14" s="137"/>
      <c r="H14" s="137"/>
      <c r="I14" s="137"/>
      <c r="J14" s="137"/>
      <c r="K14" s="137"/>
      <c r="L14" s="137"/>
      <c r="M14" s="137"/>
      <c r="N14" s="137"/>
      <c r="O14" s="137"/>
      <c r="P14" s="137"/>
      <c r="Q14" s="137"/>
      <c r="R14" s="137"/>
      <c r="S14" s="137"/>
      <c r="T14" s="137"/>
      <c r="U14" s="138"/>
      <c r="V14" s="137"/>
      <c r="W14" s="138"/>
    </row>
    <row r="15" spans="2:23" ht="12.75">
      <c r="B15" s="64" t="s">
        <v>67</v>
      </c>
      <c r="C15" s="123"/>
      <c r="D15" s="66">
        <v>0.03600000707245302</v>
      </c>
      <c r="E15" s="66">
        <v>0.07467599724741987</v>
      </c>
      <c r="F15" s="66">
        <v>0.19478066818127338</v>
      </c>
      <c r="G15" s="66">
        <v>0.8951973364058295</v>
      </c>
      <c r="H15" s="66">
        <v>2.6425631433342622</v>
      </c>
      <c r="I15" s="66">
        <v>4.601894888145441</v>
      </c>
      <c r="J15" s="66">
        <v>1.765366811141239</v>
      </c>
      <c r="K15" s="66">
        <v>15.041704751092103</v>
      </c>
      <c r="L15" s="66">
        <v>18.968710074295696</v>
      </c>
      <c r="M15" s="66">
        <v>43.65071459277103</v>
      </c>
      <c r="N15" s="66">
        <v>1.99999951384056</v>
      </c>
      <c r="O15" s="66">
        <v>10</v>
      </c>
      <c r="P15" s="66">
        <v>24.999996574907527</v>
      </c>
      <c r="Q15" s="66">
        <v>40.0000000263042</v>
      </c>
      <c r="R15" s="66">
        <v>65.00000081894855</v>
      </c>
      <c r="S15" s="66">
        <v>90.00000195021643</v>
      </c>
      <c r="T15" s="66">
        <v>0.9145920683945079</v>
      </c>
      <c r="V15" s="66">
        <v>0.9145920683945079</v>
      </c>
      <c r="W15" s="100"/>
    </row>
    <row r="16" spans="2:23" ht="12.75">
      <c r="B16" s="68" t="s">
        <v>69</v>
      </c>
      <c r="C16" s="123"/>
      <c r="D16" s="69">
        <v>0.03599987650302094</v>
      </c>
      <c r="E16" s="69">
        <v>0.08248142253527072</v>
      </c>
      <c r="F16" s="69">
        <v>0.17372553056493842</v>
      </c>
      <c r="G16" s="69">
        <v>0.9468805208321419</v>
      </c>
      <c r="H16" s="69">
        <v>0.8382183257069307</v>
      </c>
      <c r="I16" s="69">
        <v>3.431089234367061</v>
      </c>
      <c r="J16" s="69">
        <v>10.34066084257398</v>
      </c>
      <c r="K16" s="69">
        <v>20.34999999978655</v>
      </c>
      <c r="L16" s="69">
        <v>14.564504282125256</v>
      </c>
      <c r="M16" s="69">
        <v>41.16017093348987</v>
      </c>
      <c r="N16" s="69" t="s">
        <v>68</v>
      </c>
      <c r="O16" s="69" t="s">
        <v>68</v>
      </c>
      <c r="P16" s="69" t="s">
        <v>68</v>
      </c>
      <c r="Q16" s="69" t="s">
        <v>68</v>
      </c>
      <c r="R16" s="69" t="s">
        <v>68</v>
      </c>
      <c r="S16" s="69">
        <v>94.0259604637481</v>
      </c>
      <c r="T16" s="69">
        <v>1.0118345557340354</v>
      </c>
      <c r="V16" s="69">
        <v>1.0118345557340354</v>
      </c>
      <c r="W16" s="100"/>
    </row>
    <row r="17" spans="2:23" ht="12.75">
      <c r="B17" s="68" t="s">
        <v>70</v>
      </c>
      <c r="C17" s="99"/>
      <c r="D17" s="69" t="s">
        <v>68</v>
      </c>
      <c r="E17" s="69">
        <v>0.0825</v>
      </c>
      <c r="F17" s="69">
        <v>0.21875035223998182</v>
      </c>
      <c r="G17" s="69">
        <v>1.7500000606364907</v>
      </c>
      <c r="H17" s="69">
        <v>4.275000754781993</v>
      </c>
      <c r="I17" s="69">
        <v>9</v>
      </c>
      <c r="J17" s="69">
        <v>13.874998061504225</v>
      </c>
      <c r="K17" s="69">
        <v>20.349999625303425</v>
      </c>
      <c r="L17" s="69" t="s">
        <v>68</v>
      </c>
      <c r="M17" s="69" t="s">
        <v>68</v>
      </c>
      <c r="N17" s="69" t="s">
        <v>68</v>
      </c>
      <c r="O17" s="69" t="s">
        <v>68</v>
      </c>
      <c r="P17" s="69" t="s">
        <v>68</v>
      </c>
      <c r="Q17" s="69" t="s">
        <v>68</v>
      </c>
      <c r="R17" s="69" t="s">
        <v>68</v>
      </c>
      <c r="S17" s="69" t="s">
        <v>68</v>
      </c>
      <c r="T17" s="69">
        <v>1.925533146846115</v>
      </c>
      <c r="V17" s="69">
        <v>1.925533146846115</v>
      </c>
      <c r="W17" s="100"/>
    </row>
    <row r="18" spans="2:23" ht="12.75">
      <c r="B18" s="68" t="s">
        <v>120</v>
      </c>
      <c r="C18" s="99"/>
      <c r="D18" s="69">
        <v>0.03600000465635208</v>
      </c>
      <c r="E18" s="69">
        <v>0.08244388897965772</v>
      </c>
      <c r="F18" s="69">
        <v>0.18600068592859803</v>
      </c>
      <c r="G18" s="69">
        <v>1.518896508026373</v>
      </c>
      <c r="H18" s="69">
        <v>3.462960585720879</v>
      </c>
      <c r="I18" s="69">
        <v>7.611024298629278</v>
      </c>
      <c r="J18" s="69">
        <v>10.641567121654443</v>
      </c>
      <c r="K18" s="69">
        <v>20.103147664359312</v>
      </c>
      <c r="L18" s="69">
        <v>13.801775904747013</v>
      </c>
      <c r="M18" s="69">
        <v>18.841811433050083</v>
      </c>
      <c r="N18" s="69">
        <v>2.0000007261053763</v>
      </c>
      <c r="O18" s="69">
        <v>10.000007012440436</v>
      </c>
      <c r="P18" s="69">
        <v>25.000001692727043</v>
      </c>
      <c r="Q18" s="69">
        <v>40.000000017146355</v>
      </c>
      <c r="R18" s="69">
        <v>65.00000029315794</v>
      </c>
      <c r="S18" s="69">
        <v>90.0000003710829</v>
      </c>
      <c r="T18" s="69">
        <v>1.0168857351091707</v>
      </c>
      <c r="V18" s="69">
        <v>1.0168857351091707</v>
      </c>
      <c r="W18" s="100"/>
    </row>
    <row r="19" spans="2:23" ht="12.75">
      <c r="B19" s="68" t="s">
        <v>121</v>
      </c>
      <c r="C19" s="99"/>
      <c r="D19" s="69">
        <v>0.03600000222006968</v>
      </c>
      <c r="E19" s="69">
        <v>0.08096664621437649</v>
      </c>
      <c r="F19" s="69">
        <v>0.1899236115685367</v>
      </c>
      <c r="G19" s="69">
        <v>1.0390255128666026</v>
      </c>
      <c r="H19" s="69">
        <v>2.61060131658284</v>
      </c>
      <c r="I19" s="69">
        <v>5.5639172869016855</v>
      </c>
      <c r="J19" s="69">
        <v>7.05886087749171</v>
      </c>
      <c r="K19" s="69">
        <v>1.5628834515887888</v>
      </c>
      <c r="L19" s="69">
        <v>32.17499206078499</v>
      </c>
      <c r="M19" s="69">
        <v>24.900776477497608</v>
      </c>
      <c r="N19" s="69">
        <v>2</v>
      </c>
      <c r="O19" s="69">
        <v>10.00000001608028</v>
      </c>
      <c r="P19" s="69">
        <v>25.000000254623632</v>
      </c>
      <c r="Q19" s="69">
        <v>40.00000001250346</v>
      </c>
      <c r="R19" s="69">
        <v>65.00000008783263</v>
      </c>
      <c r="S19" s="69">
        <v>90.00000020722881</v>
      </c>
      <c r="T19" s="69">
        <v>0.6927223505688785</v>
      </c>
      <c r="V19" s="69">
        <v>0.6927223505688785</v>
      </c>
      <c r="W19" s="100"/>
    </row>
    <row r="20" spans="2:23" ht="12.75">
      <c r="B20" s="70" t="s">
        <v>73</v>
      </c>
      <c r="C20" s="99"/>
      <c r="D20" s="71" t="s">
        <v>68</v>
      </c>
      <c r="E20" s="71">
        <v>0.08250051194963381</v>
      </c>
      <c r="F20" s="71">
        <v>0.21874854575450386</v>
      </c>
      <c r="G20" s="71">
        <v>1.7499997800643639</v>
      </c>
      <c r="H20" s="71">
        <v>3.987302746267295</v>
      </c>
      <c r="I20" s="71" t="s">
        <v>68</v>
      </c>
      <c r="J20" s="71" t="s">
        <v>68</v>
      </c>
      <c r="K20" s="71" t="s">
        <v>68</v>
      </c>
      <c r="L20" s="71" t="s">
        <v>68</v>
      </c>
      <c r="M20" s="71" t="s">
        <v>68</v>
      </c>
      <c r="N20" s="71" t="s">
        <v>68</v>
      </c>
      <c r="O20" s="71" t="s">
        <v>68</v>
      </c>
      <c r="P20" s="71" t="s">
        <v>68</v>
      </c>
      <c r="Q20" s="71" t="s">
        <v>68</v>
      </c>
      <c r="R20" s="71" t="s">
        <v>68</v>
      </c>
      <c r="S20" s="71" t="s">
        <v>68</v>
      </c>
      <c r="T20" s="71">
        <v>0.8657524462104373</v>
      </c>
      <c r="V20" s="71">
        <v>0.8657524462104373</v>
      </c>
      <c r="W20" s="100"/>
    </row>
    <row r="21" spans="2:23" ht="12.75">
      <c r="B21" s="70" t="s">
        <v>74</v>
      </c>
      <c r="C21" s="99"/>
      <c r="D21" s="71">
        <v>0.036200002182047664</v>
      </c>
      <c r="E21" s="71">
        <v>0.08115656677074638</v>
      </c>
      <c r="F21" s="71">
        <v>0.21248293103499336</v>
      </c>
      <c r="G21" s="71">
        <v>1.1277321063271508</v>
      </c>
      <c r="H21" s="71">
        <v>2.662552788997635</v>
      </c>
      <c r="I21" s="71">
        <v>8.835488860957366</v>
      </c>
      <c r="J21" s="71">
        <v>13.656077682079484</v>
      </c>
      <c r="K21" s="71">
        <v>19.9596489140633</v>
      </c>
      <c r="L21" s="71" t="s">
        <v>68</v>
      </c>
      <c r="M21" s="71" t="s">
        <v>68</v>
      </c>
      <c r="N21" s="71">
        <v>1.9999979296861612</v>
      </c>
      <c r="O21" s="71" t="s">
        <v>68</v>
      </c>
      <c r="P21" s="71">
        <v>25.000000132717503</v>
      </c>
      <c r="Q21" s="71">
        <v>40</v>
      </c>
      <c r="R21" s="71">
        <v>65</v>
      </c>
      <c r="S21" s="71">
        <v>90.00000021830816</v>
      </c>
      <c r="T21" s="71">
        <v>1.3081572129158912</v>
      </c>
      <c r="V21" s="71">
        <v>1.3081572129158912</v>
      </c>
      <c r="W21" s="100"/>
    </row>
    <row r="22" spans="2:23" ht="12.75">
      <c r="B22" s="70" t="s">
        <v>75</v>
      </c>
      <c r="C22" s="99"/>
      <c r="D22" s="71" t="s">
        <v>68</v>
      </c>
      <c r="E22" s="71">
        <v>0.08249999934706462</v>
      </c>
      <c r="F22" s="71">
        <v>0.17376496960108045</v>
      </c>
      <c r="G22" s="71">
        <v>1.750000000862802</v>
      </c>
      <c r="H22" s="71" t="s">
        <v>68</v>
      </c>
      <c r="I22" s="71">
        <v>0.08250045868823472</v>
      </c>
      <c r="J22" s="71" t="s">
        <v>68</v>
      </c>
      <c r="K22" s="71" t="s">
        <v>68</v>
      </c>
      <c r="L22" s="71" t="s">
        <v>68</v>
      </c>
      <c r="M22" s="71" t="s">
        <v>68</v>
      </c>
      <c r="N22" s="71" t="s">
        <v>68</v>
      </c>
      <c r="O22" s="71" t="s">
        <v>68</v>
      </c>
      <c r="P22" s="71" t="s">
        <v>68</v>
      </c>
      <c r="Q22" s="71" t="s">
        <v>68</v>
      </c>
      <c r="R22" s="71" t="s">
        <v>68</v>
      </c>
      <c r="S22" s="71" t="s">
        <v>68</v>
      </c>
      <c r="T22" s="71">
        <v>0.3902335708029558</v>
      </c>
      <c r="V22" s="71">
        <v>0.3902335708029558</v>
      </c>
      <c r="W22" s="100"/>
    </row>
    <row r="23" spans="2:23" ht="12.75">
      <c r="B23" s="70" t="s">
        <v>76</v>
      </c>
      <c r="C23" s="99"/>
      <c r="D23" s="71" t="s">
        <v>68</v>
      </c>
      <c r="E23" s="71">
        <v>0.08250001026180342</v>
      </c>
      <c r="F23" s="71" t="s">
        <v>68</v>
      </c>
      <c r="G23" s="71" t="s">
        <v>68</v>
      </c>
      <c r="H23" s="71" t="s">
        <v>68</v>
      </c>
      <c r="I23" s="71" t="s">
        <v>68</v>
      </c>
      <c r="J23" s="71" t="s">
        <v>68</v>
      </c>
      <c r="K23" s="71" t="s">
        <v>68</v>
      </c>
      <c r="L23" s="71" t="s">
        <v>68</v>
      </c>
      <c r="M23" s="71" t="s">
        <v>68</v>
      </c>
      <c r="N23" s="71" t="s">
        <v>68</v>
      </c>
      <c r="O23" s="71" t="s">
        <v>68</v>
      </c>
      <c r="P23" s="71" t="s">
        <v>68</v>
      </c>
      <c r="Q23" s="71" t="s">
        <v>68</v>
      </c>
      <c r="R23" s="71" t="s">
        <v>68</v>
      </c>
      <c r="S23" s="71" t="s">
        <v>68</v>
      </c>
      <c r="T23" s="71">
        <v>0.08250001026180342</v>
      </c>
      <c r="V23" s="71">
        <v>0.08250001026180342</v>
      </c>
      <c r="W23" s="100"/>
    </row>
    <row r="24" spans="2:23" ht="12.75">
      <c r="B24" s="70" t="s">
        <v>77</v>
      </c>
      <c r="C24" s="99"/>
      <c r="D24" s="71">
        <v>0.03599970416503817</v>
      </c>
      <c r="E24" s="71">
        <v>0.08250000282456339</v>
      </c>
      <c r="F24" s="71">
        <v>0.17512543122785276</v>
      </c>
      <c r="G24" s="71">
        <v>1.2617678736283535</v>
      </c>
      <c r="H24" s="71">
        <v>2.4967478114190107</v>
      </c>
      <c r="I24" s="71">
        <v>5.323656715528104</v>
      </c>
      <c r="J24" s="71">
        <v>13.3343307438017</v>
      </c>
      <c r="K24" s="71">
        <v>1.273624940851334</v>
      </c>
      <c r="L24" s="71">
        <v>3.4082717891987766</v>
      </c>
      <c r="M24" s="71">
        <v>43.874979333026495</v>
      </c>
      <c r="N24" s="71">
        <v>2.0000000448652395</v>
      </c>
      <c r="O24" s="71">
        <v>9.999997260643545</v>
      </c>
      <c r="P24" s="71">
        <v>25.00000751971745</v>
      </c>
      <c r="Q24" s="71" t="s">
        <v>68</v>
      </c>
      <c r="R24" s="71" t="s">
        <v>68</v>
      </c>
      <c r="S24" s="71" t="s">
        <v>68</v>
      </c>
      <c r="T24" s="71">
        <v>1.0291063942861076</v>
      </c>
      <c r="V24" s="71">
        <v>1.0291063942861076</v>
      </c>
      <c r="W24" s="100"/>
    </row>
    <row r="25" spans="2:23" ht="12.75">
      <c r="B25" s="72" t="s">
        <v>78</v>
      </c>
      <c r="C25" s="99"/>
      <c r="D25" s="69">
        <v>0.03600002744838616</v>
      </c>
      <c r="E25" s="69">
        <v>0.08250000249499681</v>
      </c>
      <c r="F25" s="69">
        <v>0.20616953517742487</v>
      </c>
      <c r="G25" s="69">
        <v>1.7343422793780043</v>
      </c>
      <c r="H25" s="69">
        <v>4.274345471974261</v>
      </c>
      <c r="I25" s="69">
        <v>8.979792487441856</v>
      </c>
      <c r="J25" s="69">
        <v>13.873611154930007</v>
      </c>
      <c r="K25" s="69">
        <v>20.349997836765514</v>
      </c>
      <c r="L25" s="69" t="s">
        <v>68</v>
      </c>
      <c r="M25" s="69" t="s">
        <v>68</v>
      </c>
      <c r="N25" s="69" t="s">
        <v>68</v>
      </c>
      <c r="O25" s="69" t="s">
        <v>68</v>
      </c>
      <c r="P25" s="69">
        <v>25.00000002950297</v>
      </c>
      <c r="Q25" s="69">
        <v>40.00000010355038</v>
      </c>
      <c r="R25" s="69" t="s">
        <v>68</v>
      </c>
      <c r="S25" s="69">
        <v>90.00000138355824</v>
      </c>
      <c r="T25" s="69">
        <v>0.9254492093711492</v>
      </c>
      <c r="V25" s="69">
        <v>0.9254492093711492</v>
      </c>
      <c r="W25" s="100"/>
    </row>
    <row r="26" spans="2:23" ht="12.75">
      <c r="B26" s="68" t="s">
        <v>79</v>
      </c>
      <c r="C26" s="99"/>
      <c r="D26" s="69" t="s">
        <v>68</v>
      </c>
      <c r="E26" s="69" t="s">
        <v>68</v>
      </c>
      <c r="F26" s="69" t="s">
        <v>68</v>
      </c>
      <c r="G26" s="69" t="s">
        <v>68</v>
      </c>
      <c r="H26" s="69" t="s">
        <v>68</v>
      </c>
      <c r="I26" s="69" t="s">
        <v>68</v>
      </c>
      <c r="J26" s="69" t="s">
        <v>68</v>
      </c>
      <c r="K26" s="69" t="s">
        <v>68</v>
      </c>
      <c r="L26" s="69" t="s">
        <v>68</v>
      </c>
      <c r="M26" s="69" t="s">
        <v>68</v>
      </c>
      <c r="N26" s="69" t="s">
        <v>68</v>
      </c>
      <c r="O26" s="69" t="s">
        <v>68</v>
      </c>
      <c r="P26" s="69" t="s">
        <v>68</v>
      </c>
      <c r="Q26" s="69" t="s">
        <v>68</v>
      </c>
      <c r="R26" s="69" t="s">
        <v>68</v>
      </c>
      <c r="S26" s="69" t="s">
        <v>68</v>
      </c>
      <c r="T26" s="69" t="s">
        <v>68</v>
      </c>
      <c r="V26" s="69" t="s">
        <v>68</v>
      </c>
      <c r="W26" s="100"/>
    </row>
    <row r="27" spans="2:23" ht="12.75">
      <c r="B27" s="68" t="s">
        <v>80</v>
      </c>
      <c r="C27" s="99"/>
      <c r="D27" s="69" t="s">
        <v>68</v>
      </c>
      <c r="E27" s="69">
        <v>0.08250000089928304</v>
      </c>
      <c r="F27" s="69">
        <v>0.21875003278688526</v>
      </c>
      <c r="G27" s="69">
        <v>1.74999962405898</v>
      </c>
      <c r="H27" s="69" t="s">
        <v>68</v>
      </c>
      <c r="I27" s="69" t="s">
        <v>68</v>
      </c>
      <c r="J27" s="69" t="s">
        <v>68</v>
      </c>
      <c r="K27" s="69" t="s">
        <v>68</v>
      </c>
      <c r="L27" s="69" t="s">
        <v>68</v>
      </c>
      <c r="M27" s="69" t="s">
        <v>68</v>
      </c>
      <c r="N27" s="69" t="s">
        <v>68</v>
      </c>
      <c r="O27" s="69" t="s">
        <v>68</v>
      </c>
      <c r="P27" s="69" t="s">
        <v>68</v>
      </c>
      <c r="Q27" s="69" t="s">
        <v>68</v>
      </c>
      <c r="R27" s="69" t="s">
        <v>68</v>
      </c>
      <c r="S27" s="69" t="s">
        <v>68</v>
      </c>
      <c r="T27" s="69">
        <v>0.16370497117822488</v>
      </c>
      <c r="V27" s="69">
        <v>0.16370497117822488</v>
      </c>
      <c r="W27" s="100"/>
    </row>
    <row r="28" spans="2:23" ht="12.75">
      <c r="B28" s="68" t="s">
        <v>81</v>
      </c>
      <c r="C28" s="99"/>
      <c r="D28" s="69" t="s">
        <v>68</v>
      </c>
      <c r="E28" s="69" t="s">
        <v>68</v>
      </c>
      <c r="F28" s="69" t="s">
        <v>68</v>
      </c>
      <c r="G28" s="69" t="s">
        <v>68</v>
      </c>
      <c r="H28" s="69" t="s">
        <v>68</v>
      </c>
      <c r="I28" s="69" t="s">
        <v>68</v>
      </c>
      <c r="J28" s="69" t="s">
        <v>68</v>
      </c>
      <c r="K28" s="69" t="s">
        <v>68</v>
      </c>
      <c r="L28" s="69" t="s">
        <v>68</v>
      </c>
      <c r="M28" s="69" t="s">
        <v>68</v>
      </c>
      <c r="N28" s="69" t="s">
        <v>68</v>
      </c>
      <c r="O28" s="69" t="s">
        <v>68</v>
      </c>
      <c r="P28" s="69" t="s">
        <v>68</v>
      </c>
      <c r="Q28" s="69" t="s">
        <v>68</v>
      </c>
      <c r="R28" s="69" t="s">
        <v>68</v>
      </c>
      <c r="S28" s="69" t="s">
        <v>68</v>
      </c>
      <c r="T28" s="69" t="s">
        <v>68</v>
      </c>
      <c r="V28" s="69" t="s">
        <v>68</v>
      </c>
      <c r="W28" s="100"/>
    </row>
    <row r="29" spans="2:23" ht="12.75">
      <c r="B29" s="68" t="s">
        <v>122</v>
      </c>
      <c r="C29" s="99"/>
      <c r="D29" s="69">
        <v>0.035999980432103076</v>
      </c>
      <c r="E29" s="69">
        <v>0.0816503322106275</v>
      </c>
      <c r="F29" s="69">
        <v>0.20006385518407374</v>
      </c>
      <c r="G29" s="69">
        <v>1.5140152484213139</v>
      </c>
      <c r="H29" s="69">
        <v>2.587129161125709</v>
      </c>
      <c r="I29" s="69">
        <v>7.635725245042773</v>
      </c>
      <c r="J29" s="69">
        <v>8.556140979358142</v>
      </c>
      <c r="K29" s="69">
        <v>13.329806954497828</v>
      </c>
      <c r="L29" s="69">
        <v>28.879888536074162</v>
      </c>
      <c r="M29" s="69">
        <v>12.810032728797784</v>
      </c>
      <c r="N29" s="69">
        <v>2.0000002247380295</v>
      </c>
      <c r="O29" s="69">
        <v>10.00000283504202</v>
      </c>
      <c r="P29" s="69">
        <v>25.000053386637326</v>
      </c>
      <c r="Q29" s="69">
        <v>39.99999797610999</v>
      </c>
      <c r="R29" s="69">
        <v>65.00000411389453</v>
      </c>
      <c r="S29" s="69">
        <v>90.00000364315063</v>
      </c>
      <c r="T29" s="69">
        <v>0.6587247206110998</v>
      </c>
      <c r="V29" s="69">
        <v>0.6587247206110998</v>
      </c>
      <c r="W29" s="100"/>
    </row>
    <row r="30" spans="2:23" ht="12.75">
      <c r="B30" s="70" t="s">
        <v>83</v>
      </c>
      <c r="C30" s="99"/>
      <c r="D30" s="71">
        <v>0.035999984791280616</v>
      </c>
      <c r="E30" s="71">
        <v>0.08214078058112118</v>
      </c>
      <c r="F30" s="71">
        <v>0.19715131226164828</v>
      </c>
      <c r="G30" s="71">
        <v>1.5301902361186368</v>
      </c>
      <c r="H30" s="71">
        <v>3.211599825067335</v>
      </c>
      <c r="I30" s="71">
        <v>6.962567836596555</v>
      </c>
      <c r="J30" s="71">
        <v>1.3903755903935395</v>
      </c>
      <c r="K30" s="71">
        <v>16.49100676930069</v>
      </c>
      <c r="L30" s="71">
        <v>31.590592564882837</v>
      </c>
      <c r="M30" s="71" t="s">
        <v>68</v>
      </c>
      <c r="N30" s="71">
        <v>2</v>
      </c>
      <c r="O30" s="71" t="s">
        <v>68</v>
      </c>
      <c r="P30" s="71" t="s">
        <v>68</v>
      </c>
      <c r="Q30" s="71">
        <v>40</v>
      </c>
      <c r="R30" s="71">
        <v>65</v>
      </c>
      <c r="S30" s="71">
        <v>90</v>
      </c>
      <c r="T30" s="71">
        <v>0.6002068805330232</v>
      </c>
      <c r="V30" s="71">
        <v>0.6002068805330232</v>
      </c>
      <c r="W30" s="100"/>
    </row>
    <row r="31" spans="2:23" ht="12.75">
      <c r="B31" s="70" t="s">
        <v>123</v>
      </c>
      <c r="C31" s="99"/>
      <c r="D31" s="71">
        <v>0.03599999999999996</v>
      </c>
      <c r="E31" s="71">
        <v>0.08172980283964854</v>
      </c>
      <c r="F31" s="71">
        <v>0.19302624678444827</v>
      </c>
      <c r="G31" s="71">
        <v>1.3200873549724264</v>
      </c>
      <c r="H31" s="71">
        <v>2.6438088564482953</v>
      </c>
      <c r="I31" s="71">
        <v>6.8218577787702115</v>
      </c>
      <c r="J31" s="71">
        <v>9.120876629332887</v>
      </c>
      <c r="K31" s="71">
        <v>11.467652473690757</v>
      </c>
      <c r="L31" s="71">
        <v>29.06905468490945</v>
      </c>
      <c r="M31" s="71">
        <v>19.67932933029597</v>
      </c>
      <c r="N31" s="71">
        <v>2</v>
      </c>
      <c r="O31" s="71">
        <v>10</v>
      </c>
      <c r="P31" s="71" t="s">
        <v>68</v>
      </c>
      <c r="Q31" s="71">
        <v>40</v>
      </c>
      <c r="R31" s="71">
        <v>65</v>
      </c>
      <c r="S31" s="71">
        <v>90</v>
      </c>
      <c r="T31" s="71">
        <v>0.549145327804215</v>
      </c>
      <c r="V31" s="71">
        <v>0.5491453278042149</v>
      </c>
      <c r="W31" s="100"/>
    </row>
    <row r="32" spans="2:23" ht="12.75">
      <c r="B32" s="70" t="s">
        <v>85</v>
      </c>
      <c r="C32" s="99"/>
      <c r="D32" s="71" t="s">
        <v>68</v>
      </c>
      <c r="E32" s="71" t="s">
        <v>68</v>
      </c>
      <c r="F32" s="71" t="s">
        <v>68</v>
      </c>
      <c r="G32" s="71" t="s">
        <v>68</v>
      </c>
      <c r="H32" s="71" t="s">
        <v>68</v>
      </c>
      <c r="I32" s="71" t="s">
        <v>68</v>
      </c>
      <c r="J32" s="71" t="s">
        <v>68</v>
      </c>
      <c r="K32" s="71" t="s">
        <v>68</v>
      </c>
      <c r="L32" s="71" t="s">
        <v>68</v>
      </c>
      <c r="M32" s="71" t="s">
        <v>68</v>
      </c>
      <c r="N32" s="71" t="s">
        <v>68</v>
      </c>
      <c r="O32" s="71" t="s">
        <v>68</v>
      </c>
      <c r="P32" s="71" t="s">
        <v>68</v>
      </c>
      <c r="Q32" s="71" t="s">
        <v>68</v>
      </c>
      <c r="R32" s="71" t="s">
        <v>68</v>
      </c>
      <c r="S32" s="71" t="s">
        <v>68</v>
      </c>
      <c r="T32" s="71" t="s">
        <v>68</v>
      </c>
      <c r="V32" s="71" t="s">
        <v>68</v>
      </c>
      <c r="W32" s="100"/>
    </row>
    <row r="33" spans="2:23" ht="12.75">
      <c r="B33" s="70" t="s">
        <v>86</v>
      </c>
      <c r="C33" s="99"/>
      <c r="D33" s="71" t="s">
        <v>68</v>
      </c>
      <c r="E33" s="71" t="s">
        <v>68</v>
      </c>
      <c r="F33" s="71" t="s">
        <v>68</v>
      </c>
      <c r="G33" s="71" t="s">
        <v>68</v>
      </c>
      <c r="H33" s="71">
        <v>0.1441093398978093</v>
      </c>
      <c r="I33" s="71">
        <v>9.000001147782772</v>
      </c>
      <c r="J33" s="71" t="s">
        <v>68</v>
      </c>
      <c r="K33" s="71" t="s">
        <v>68</v>
      </c>
      <c r="L33" s="71" t="s">
        <v>68</v>
      </c>
      <c r="M33" s="71" t="s">
        <v>68</v>
      </c>
      <c r="N33" s="71" t="s">
        <v>68</v>
      </c>
      <c r="O33" s="71" t="s">
        <v>68</v>
      </c>
      <c r="P33" s="71" t="s">
        <v>68</v>
      </c>
      <c r="Q33" s="71" t="s">
        <v>68</v>
      </c>
      <c r="R33" s="71" t="s">
        <v>68</v>
      </c>
      <c r="S33" s="71" t="s">
        <v>68</v>
      </c>
      <c r="T33" s="71">
        <v>0.17591645876124432</v>
      </c>
      <c r="V33" s="71">
        <v>0.17591645876124432</v>
      </c>
      <c r="W33" s="100"/>
    </row>
    <row r="34" spans="2:23" ht="12.75">
      <c r="B34" s="70" t="s">
        <v>87</v>
      </c>
      <c r="C34" s="99"/>
      <c r="D34" s="71">
        <v>0.036000000000000004</v>
      </c>
      <c r="E34" s="71">
        <v>0.0824973481769843</v>
      </c>
      <c r="F34" s="71">
        <v>0.21828908615991607</v>
      </c>
      <c r="G34" s="71">
        <v>1.6793417108598774</v>
      </c>
      <c r="H34" s="71">
        <v>2.455083927480819</v>
      </c>
      <c r="I34" s="71">
        <v>8.853530595356402</v>
      </c>
      <c r="J34" s="71" t="s">
        <v>68</v>
      </c>
      <c r="K34" s="71" t="s">
        <v>68</v>
      </c>
      <c r="L34" s="71" t="s">
        <v>68</v>
      </c>
      <c r="M34" s="71" t="s">
        <v>68</v>
      </c>
      <c r="N34" s="71" t="s">
        <v>68</v>
      </c>
      <c r="O34" s="71" t="s">
        <v>68</v>
      </c>
      <c r="P34" s="71" t="s">
        <v>68</v>
      </c>
      <c r="Q34" s="71" t="s">
        <v>68</v>
      </c>
      <c r="R34" s="71" t="s">
        <v>68</v>
      </c>
      <c r="S34" s="71" t="s">
        <v>68</v>
      </c>
      <c r="T34" s="71">
        <v>1.9896096073141776</v>
      </c>
      <c r="V34" s="71">
        <v>1.9896096073141776</v>
      </c>
      <c r="W34" s="100"/>
    </row>
    <row r="35" spans="2:23" s="61" customFormat="1" ht="12.75">
      <c r="B35" s="68" t="s">
        <v>88</v>
      </c>
      <c r="C35" s="99"/>
      <c r="D35" s="69" t="s">
        <v>68</v>
      </c>
      <c r="E35" s="69" t="s">
        <v>68</v>
      </c>
      <c r="F35" s="69" t="s">
        <v>68</v>
      </c>
      <c r="G35" s="69" t="s">
        <v>68</v>
      </c>
      <c r="H35" s="69" t="s">
        <v>68</v>
      </c>
      <c r="I35" s="69" t="s">
        <v>68</v>
      </c>
      <c r="J35" s="69" t="s">
        <v>68</v>
      </c>
      <c r="K35" s="69" t="s">
        <v>68</v>
      </c>
      <c r="L35" s="69" t="s">
        <v>68</v>
      </c>
      <c r="M35" s="69" t="s">
        <v>68</v>
      </c>
      <c r="N35" s="69" t="s">
        <v>68</v>
      </c>
      <c r="O35" s="69" t="s">
        <v>68</v>
      </c>
      <c r="P35" s="69" t="s">
        <v>68</v>
      </c>
      <c r="Q35" s="69" t="s">
        <v>68</v>
      </c>
      <c r="R35" s="69" t="s">
        <v>68</v>
      </c>
      <c r="S35" s="69" t="s">
        <v>68</v>
      </c>
      <c r="T35" s="69" t="s">
        <v>68</v>
      </c>
      <c r="V35" s="69" t="s">
        <v>68</v>
      </c>
      <c r="W35" s="140"/>
    </row>
    <row r="36" spans="2:23" s="61" customFormat="1" ht="12.75">
      <c r="B36" s="68" t="s">
        <v>89</v>
      </c>
      <c r="C36" s="99"/>
      <c r="D36" s="69" t="s">
        <v>68</v>
      </c>
      <c r="E36" s="69" t="s">
        <v>68</v>
      </c>
      <c r="F36" s="69">
        <v>0.16503986474690083</v>
      </c>
      <c r="G36" s="69">
        <v>1.1669207684244476</v>
      </c>
      <c r="H36" s="69">
        <v>1.298638522875006</v>
      </c>
      <c r="I36" s="69">
        <v>2.46168614827765</v>
      </c>
      <c r="J36" s="69">
        <v>13.555436502445184</v>
      </c>
      <c r="K36" s="69">
        <v>20.255029338673715</v>
      </c>
      <c r="L36" s="69">
        <v>0.8735509770380462</v>
      </c>
      <c r="M36" s="69">
        <v>0</v>
      </c>
      <c r="N36" s="69" t="s">
        <v>68</v>
      </c>
      <c r="O36" s="69" t="s">
        <v>68</v>
      </c>
      <c r="P36" s="69" t="s">
        <v>68</v>
      </c>
      <c r="Q36" s="69" t="s">
        <v>68</v>
      </c>
      <c r="R36" s="69" t="s">
        <v>68</v>
      </c>
      <c r="S36" s="69" t="s">
        <v>68</v>
      </c>
      <c r="T36" s="69">
        <v>2.151162242748483</v>
      </c>
      <c r="V36" s="69">
        <v>2.1511622427484833</v>
      </c>
      <c r="W36" s="140"/>
    </row>
    <row r="37" spans="2:23" ht="12.75">
      <c r="B37" s="68" t="s">
        <v>124</v>
      </c>
      <c r="C37" s="99"/>
      <c r="D37" s="69">
        <v>0.03600000003229849</v>
      </c>
      <c r="E37" s="69">
        <v>0.08249077549231534</v>
      </c>
      <c r="F37" s="69">
        <v>0.21102605642772018</v>
      </c>
      <c r="G37" s="69">
        <v>1.2916585896291881</v>
      </c>
      <c r="H37" s="69">
        <v>1.3478950973364725</v>
      </c>
      <c r="I37" s="69">
        <v>4.8758140569323345</v>
      </c>
      <c r="J37" s="69">
        <v>0.6052255544062256</v>
      </c>
      <c r="K37" s="69">
        <v>1.128413160796307</v>
      </c>
      <c r="L37" s="69">
        <v>23.687479121796525</v>
      </c>
      <c r="M37" s="69" t="s">
        <v>68</v>
      </c>
      <c r="N37" s="69">
        <v>2.0000000004321374</v>
      </c>
      <c r="O37" s="69">
        <v>10</v>
      </c>
      <c r="P37" s="69" t="s">
        <v>68</v>
      </c>
      <c r="Q37" s="69" t="s">
        <v>68</v>
      </c>
      <c r="R37" s="69">
        <v>65</v>
      </c>
      <c r="S37" s="69" t="s">
        <v>68</v>
      </c>
      <c r="T37" s="69">
        <v>0.3720453447796808</v>
      </c>
      <c r="V37" s="69">
        <v>0.3720453447796809</v>
      </c>
      <c r="W37" s="100"/>
    </row>
    <row r="38" spans="2:23" ht="12.75">
      <c r="B38" s="72" t="s">
        <v>91</v>
      </c>
      <c r="C38" s="99"/>
      <c r="D38" s="69" t="s">
        <v>68</v>
      </c>
      <c r="E38" s="69">
        <v>0.0825000172386449</v>
      </c>
      <c r="F38" s="69">
        <v>0.20207521011838936</v>
      </c>
      <c r="G38" s="69">
        <v>1.7499999706705751</v>
      </c>
      <c r="H38" s="69" t="s">
        <v>68</v>
      </c>
      <c r="I38" s="69" t="s">
        <v>68</v>
      </c>
      <c r="J38" s="69" t="s">
        <v>68</v>
      </c>
      <c r="K38" s="69" t="s">
        <v>68</v>
      </c>
      <c r="L38" s="69" t="s">
        <v>68</v>
      </c>
      <c r="M38" s="69" t="s">
        <v>68</v>
      </c>
      <c r="N38" s="69" t="s">
        <v>68</v>
      </c>
      <c r="O38" s="69" t="s">
        <v>68</v>
      </c>
      <c r="P38" s="69" t="s">
        <v>68</v>
      </c>
      <c r="Q38" s="69" t="s">
        <v>68</v>
      </c>
      <c r="R38" s="69" t="s">
        <v>68</v>
      </c>
      <c r="S38" s="69" t="s">
        <v>68</v>
      </c>
      <c r="T38" s="69">
        <v>0.34014381006767475</v>
      </c>
      <c r="V38" s="69">
        <v>0.34014381006767475</v>
      </c>
      <c r="W38" s="100"/>
    </row>
    <row r="39" spans="2:23" ht="13.5">
      <c r="B39" s="73"/>
      <c r="C39" s="99"/>
      <c r="D39" s="74"/>
      <c r="E39" s="74"/>
      <c r="F39" s="74"/>
      <c r="G39" s="74"/>
      <c r="H39" s="74"/>
      <c r="I39" s="74"/>
      <c r="J39" s="74"/>
      <c r="K39" s="74"/>
      <c r="L39" s="74"/>
      <c r="M39" s="74"/>
      <c r="N39" s="74"/>
      <c r="O39" s="74"/>
      <c r="P39" s="74"/>
      <c r="Q39" s="74"/>
      <c r="R39" s="74"/>
      <c r="S39" s="74"/>
      <c r="T39" s="74"/>
      <c r="V39" s="74"/>
      <c r="W39" s="100"/>
    </row>
    <row r="40" spans="3:23" ht="13.5">
      <c r="C40" s="99"/>
      <c r="D40" s="75"/>
      <c r="E40" s="75"/>
      <c r="F40" s="75"/>
      <c r="G40" s="75"/>
      <c r="H40" s="75"/>
      <c r="I40" s="75"/>
      <c r="J40" s="75"/>
      <c r="K40" s="75"/>
      <c r="L40" s="75"/>
      <c r="M40" s="75"/>
      <c r="N40" s="75"/>
      <c r="O40" s="75"/>
      <c r="P40" s="75"/>
      <c r="Q40" s="75"/>
      <c r="R40" s="75"/>
      <c r="S40" s="75"/>
      <c r="T40" s="75"/>
      <c r="V40" s="75"/>
      <c r="W40" s="100"/>
    </row>
    <row r="41" spans="2:26" ht="14.25">
      <c r="B41" s="76" t="s">
        <v>92</v>
      </c>
      <c r="C41" s="123"/>
      <c r="D41" s="78">
        <v>0.036038611190046324</v>
      </c>
      <c r="E41" s="78">
        <v>0.08182709098378849</v>
      </c>
      <c r="F41" s="78">
        <v>0.19440643324092552</v>
      </c>
      <c r="G41" s="78">
        <v>1.3297041594434906</v>
      </c>
      <c r="H41" s="78">
        <v>2.5046221618924758</v>
      </c>
      <c r="I41" s="78">
        <v>6.713943300998075</v>
      </c>
      <c r="J41" s="78">
        <v>8.924996620644077</v>
      </c>
      <c r="K41" s="78">
        <v>18.992582469420014</v>
      </c>
      <c r="L41" s="78">
        <v>26.636855608915848</v>
      </c>
      <c r="M41" s="78">
        <v>19.649836336482863</v>
      </c>
      <c r="N41" s="78">
        <v>2.0000001593826755</v>
      </c>
      <c r="O41" s="78">
        <v>10.000001513455786</v>
      </c>
      <c r="P41" s="78">
        <v>25.00000057827918</v>
      </c>
      <c r="Q41" s="78">
        <v>39.99999995052807</v>
      </c>
      <c r="R41" s="78">
        <v>65.00000083343542</v>
      </c>
      <c r="S41" s="78">
        <v>90.00107137588672</v>
      </c>
      <c r="T41" s="78">
        <v>0.8640887972726496</v>
      </c>
      <c r="U41" s="61"/>
      <c r="V41" s="78">
        <v>0.8640887972726496</v>
      </c>
      <c r="W41" s="140"/>
      <c r="X41" s="61"/>
      <c r="Y41" s="61"/>
      <c r="Z41" s="61"/>
    </row>
    <row r="42" spans="2:23" ht="12.75">
      <c r="B42" s="81"/>
      <c r="C42" s="81"/>
      <c r="D42" s="80"/>
      <c r="E42" s="80"/>
      <c r="F42" s="80"/>
      <c r="G42" s="80"/>
      <c r="H42" s="80"/>
      <c r="I42" s="80"/>
      <c r="J42" s="80"/>
      <c r="K42" s="80"/>
      <c r="L42" s="80"/>
      <c r="M42" s="80"/>
      <c r="N42" s="80"/>
      <c r="O42" s="80"/>
      <c r="P42" s="80"/>
      <c r="Q42" s="80"/>
      <c r="R42" s="80"/>
      <c r="S42" s="80"/>
      <c r="T42" s="80"/>
      <c r="U42" s="80"/>
      <c r="V42" s="80"/>
      <c r="W42" s="80"/>
    </row>
    <row r="43" spans="2:23" ht="14.25">
      <c r="B43" s="82" t="s">
        <v>42</v>
      </c>
      <c r="C43" s="82"/>
      <c r="D43" s="80"/>
      <c r="E43" s="80"/>
      <c r="F43" s="80"/>
      <c r="G43" s="80"/>
      <c r="H43" s="80"/>
      <c r="I43" s="80"/>
      <c r="J43" s="80"/>
      <c r="K43" s="80"/>
      <c r="L43" s="80"/>
      <c r="M43" s="80"/>
      <c r="N43" s="80"/>
      <c r="O43" s="80"/>
      <c r="P43" s="80"/>
      <c r="Q43" s="80"/>
      <c r="R43" s="80"/>
      <c r="S43" s="80"/>
      <c r="T43" s="80"/>
      <c r="U43" s="80"/>
      <c r="V43" s="80"/>
      <c r="W43" s="80"/>
    </row>
    <row r="44" spans="2:23" ht="12.75">
      <c r="B44" s="80"/>
      <c r="C44" s="80"/>
      <c r="D44" s="80"/>
      <c r="E44" s="80"/>
      <c r="F44" s="80"/>
      <c r="G44" s="80"/>
      <c r="H44" s="80"/>
      <c r="I44" s="80"/>
      <c r="J44" s="80"/>
      <c r="K44" s="80"/>
      <c r="L44" s="80"/>
      <c r="M44" s="80"/>
      <c r="N44" s="80"/>
      <c r="O44" s="80"/>
      <c r="P44" s="80"/>
      <c r="Q44" s="80"/>
      <c r="R44" s="80"/>
      <c r="S44" s="80"/>
      <c r="T44" s="80"/>
      <c r="U44" s="80"/>
      <c r="V44" s="80"/>
      <c r="W44" s="80"/>
    </row>
    <row r="45" spans="4:23" ht="12.75">
      <c r="D45" s="80"/>
      <c r="E45" s="80"/>
      <c r="F45" s="80"/>
      <c r="G45" s="80"/>
      <c r="H45" s="80"/>
      <c r="I45" s="80"/>
      <c r="J45" s="80"/>
      <c r="K45" s="80"/>
      <c r="L45" s="80"/>
      <c r="M45" s="80"/>
      <c r="N45" s="80"/>
      <c r="O45" s="80"/>
      <c r="P45" s="80"/>
      <c r="Q45" s="80"/>
      <c r="R45" s="80"/>
      <c r="S45" s="80"/>
      <c r="T45" s="80"/>
      <c r="U45" s="80"/>
      <c r="V45" s="80"/>
      <c r="W45" s="80"/>
    </row>
    <row r="46" spans="2:23" ht="12.75">
      <c r="B46" s="80"/>
      <c r="C46" s="80"/>
      <c r="D46" s="80"/>
      <c r="E46" s="80"/>
      <c r="F46" s="80"/>
      <c r="G46" s="80"/>
      <c r="H46" s="80"/>
      <c r="I46" s="80"/>
      <c r="J46" s="80"/>
      <c r="K46" s="80"/>
      <c r="L46" s="80"/>
      <c r="M46" s="80"/>
      <c r="N46" s="80"/>
      <c r="O46" s="80"/>
      <c r="P46" s="80"/>
      <c r="Q46" s="80"/>
      <c r="R46" s="80"/>
      <c r="S46" s="80"/>
      <c r="T46" s="80"/>
      <c r="U46" s="80"/>
      <c r="V46" s="80"/>
      <c r="W46" s="80"/>
    </row>
    <row r="47" spans="2:23" ht="12.75">
      <c r="B47" s="80"/>
      <c r="C47" s="80"/>
      <c r="D47" s="80"/>
      <c r="E47" s="80"/>
      <c r="F47" s="80"/>
      <c r="G47" s="80"/>
      <c r="H47" s="80"/>
      <c r="I47" s="80"/>
      <c r="J47" s="80"/>
      <c r="K47" s="80"/>
      <c r="L47" s="80"/>
      <c r="M47" s="80"/>
      <c r="N47" s="80"/>
      <c r="O47" s="80"/>
      <c r="P47" s="80"/>
      <c r="Q47" s="80"/>
      <c r="R47" s="80"/>
      <c r="S47" s="80"/>
      <c r="T47" s="80"/>
      <c r="U47" s="80"/>
      <c r="V47" s="80"/>
      <c r="W47" s="80"/>
    </row>
    <row r="48" spans="2:23" ht="12.75">
      <c r="B48" s="80"/>
      <c r="C48" s="80"/>
      <c r="D48" s="80"/>
      <c r="E48" s="80"/>
      <c r="F48" s="80"/>
      <c r="G48" s="80"/>
      <c r="H48" s="80"/>
      <c r="I48" s="80"/>
      <c r="J48" s="80"/>
      <c r="K48" s="80"/>
      <c r="L48" s="80"/>
      <c r="M48" s="80"/>
      <c r="N48" s="80"/>
      <c r="O48" s="80"/>
      <c r="P48" s="80"/>
      <c r="Q48" s="80"/>
      <c r="R48" s="80"/>
      <c r="S48" s="80"/>
      <c r="T48" s="80"/>
      <c r="U48" s="80"/>
      <c r="V48" s="80"/>
      <c r="W48" s="80"/>
    </row>
    <row r="49" spans="2:23" ht="12.75">
      <c r="B49" s="80"/>
      <c r="C49" s="80"/>
      <c r="D49" s="80"/>
      <c r="E49" s="80"/>
      <c r="F49" s="80"/>
      <c r="G49" s="80"/>
      <c r="H49" s="80"/>
      <c r="I49" s="80"/>
      <c r="J49" s="80"/>
      <c r="K49" s="80"/>
      <c r="L49" s="80"/>
      <c r="M49" s="80"/>
      <c r="N49" s="80"/>
      <c r="O49" s="80"/>
      <c r="P49" s="80"/>
      <c r="Q49" s="80"/>
      <c r="R49" s="80"/>
      <c r="S49" s="80"/>
      <c r="T49" s="80"/>
      <c r="U49" s="80"/>
      <c r="V49" s="80"/>
      <c r="W49" s="80"/>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39">
    <cfRule type="cellIs" priority="1" dxfId="0" operator="equal" stopIfTrue="1">
      <formula>"División"</formula>
    </cfRule>
  </conditionalFormatting>
  <hyperlinks>
    <hyperlink ref="B1" location="Indice!D3" display="Volver al Índice"/>
  </hyperlinks>
  <printOptions/>
  <pageMargins left="0.1798611111111111" right="0.19027777777777777" top="0.42986111111111114" bottom="0.9840277777777777" header="0.5118055555555555" footer="0.5118055555555555"/>
  <pageSetup fitToHeight="1" fitToWidth="1" horizontalDpi="300" verticalDpi="300" orientation="landscape"/>
</worksheet>
</file>

<file path=xl/worksheets/sheet34.xml><?xml version="1.0" encoding="utf-8"?>
<worksheet xmlns="http://schemas.openxmlformats.org/spreadsheetml/2006/main" xmlns:r="http://schemas.openxmlformats.org/officeDocument/2006/relationships">
  <sheetPr codeName="Hoja41">
    <tabColor indexed="15"/>
    <pageSetUpPr fitToPage="1"/>
  </sheetPr>
  <dimension ref="B1:Y105"/>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3.7109375" style="62" customWidth="1"/>
    <col min="3" max="3" width="1.1484375" style="62" customWidth="1"/>
    <col min="4" max="4" width="11.421875" style="62" customWidth="1"/>
    <col min="5" max="5" width="16.7109375" style="62" customWidth="1"/>
    <col min="6" max="6" width="13.7109375" style="62" customWidth="1"/>
    <col min="7" max="7" width="16.7109375" style="62" customWidth="1"/>
    <col min="8" max="8" width="13.7109375" style="62" customWidth="1"/>
    <col min="9" max="9" width="17.7109375" style="62" customWidth="1"/>
    <col min="10" max="10" width="1.57421875" style="99" customWidth="1"/>
    <col min="11" max="11" width="11.00390625" style="99" customWidth="1"/>
    <col min="12" max="12" width="20.00390625" style="99" customWidth="1"/>
    <col min="13" max="13" width="13.28125" style="99" customWidth="1"/>
    <col min="14" max="14" width="17.00390625" style="99" customWidth="1"/>
    <col min="15" max="15" width="11.00390625" style="62" customWidth="1"/>
    <col min="16" max="16" width="17.57421875" style="62" customWidth="1"/>
    <col min="17" max="17" width="12.421875" style="62" customWidth="1"/>
    <col min="18" max="18" width="17.7109375" style="62" customWidth="1"/>
    <col min="19" max="19" width="11.00390625" style="62" customWidth="1"/>
    <col min="20" max="20" width="14.421875" style="62" customWidth="1"/>
    <col min="21" max="22" width="15.8515625" style="62" customWidth="1"/>
    <col min="23" max="23" width="1.421875" style="62" customWidth="1"/>
    <col min="24" max="24" width="14.140625" style="62" customWidth="1"/>
    <col min="25" max="25" width="12.8515625" style="62" customWidth="1"/>
    <col min="26" max="26" width="11.421875" style="62" customWidth="1"/>
    <col min="27" max="16384" width="11.57421875" style="62" customWidth="1"/>
  </cols>
  <sheetData>
    <row r="1" ht="12.75">
      <c r="B1" s="30" t="s">
        <v>44</v>
      </c>
    </row>
    <row r="2" spans="2:25" s="61" customFormat="1" ht="15.75">
      <c r="B2" s="32" t="s">
        <v>321</v>
      </c>
      <c r="C2" s="32"/>
      <c r="D2" s="32"/>
      <c r="E2" s="32"/>
      <c r="F2" s="32"/>
      <c r="G2" s="32"/>
      <c r="H2" s="32"/>
      <c r="I2" s="32"/>
      <c r="J2" s="32"/>
      <c r="K2" s="32"/>
      <c r="L2" s="32"/>
      <c r="M2" s="32"/>
      <c r="N2" s="32"/>
      <c r="O2" s="32"/>
      <c r="P2" s="32"/>
      <c r="Q2" s="32"/>
      <c r="R2" s="32"/>
      <c r="S2" s="32"/>
      <c r="T2" s="32"/>
      <c r="U2" s="32"/>
      <c r="V2" s="32"/>
      <c r="W2" s="32"/>
      <c r="X2" s="32"/>
      <c r="Y2" s="32"/>
    </row>
    <row r="3" spans="2:23" s="61" customFormat="1" ht="16.5">
      <c r="B3" s="88"/>
      <c r="C3" s="88"/>
      <c r="D3" s="88"/>
      <c r="E3" s="88"/>
      <c r="F3" s="88"/>
      <c r="G3" s="88"/>
      <c r="H3" s="88"/>
      <c r="I3" s="88"/>
      <c r="J3" s="88"/>
      <c r="K3" s="88"/>
      <c r="L3" s="88"/>
      <c r="M3" s="88"/>
      <c r="N3" s="88"/>
      <c r="O3" s="88"/>
      <c r="P3" s="88"/>
      <c r="Q3" s="88"/>
      <c r="R3" s="88"/>
      <c r="S3" s="114"/>
      <c r="T3" s="114"/>
      <c r="U3" s="114"/>
      <c r="V3" s="114"/>
      <c r="W3" s="114"/>
    </row>
    <row r="4" spans="2:25" s="61" customFormat="1" ht="16.5">
      <c r="B4" s="84" t="s">
        <v>296</v>
      </c>
      <c r="C4" s="84"/>
      <c r="D4" s="84"/>
      <c r="E4" s="84"/>
      <c r="F4" s="84"/>
      <c r="G4" s="84"/>
      <c r="H4" s="84"/>
      <c r="I4" s="84"/>
      <c r="J4" s="84"/>
      <c r="K4" s="84"/>
      <c r="L4" s="84"/>
      <c r="M4" s="84"/>
      <c r="N4" s="84"/>
      <c r="O4" s="84"/>
      <c r="P4" s="84"/>
      <c r="Q4" s="84"/>
      <c r="R4" s="84"/>
      <c r="S4" s="84"/>
      <c r="T4" s="84"/>
      <c r="U4" s="84"/>
      <c r="V4" s="84"/>
      <c r="W4" s="84"/>
      <c r="X4" s="84"/>
      <c r="Y4" s="84"/>
    </row>
    <row r="5" spans="2:25" s="61" customFormat="1" ht="16.5">
      <c r="B5" s="88"/>
      <c r="C5" s="88"/>
      <c r="D5" s="88"/>
      <c r="E5" s="88"/>
      <c r="F5" s="88"/>
      <c r="G5" s="88"/>
      <c r="H5" s="88"/>
      <c r="I5" s="88"/>
      <c r="J5" s="88"/>
      <c r="K5" s="88"/>
      <c r="L5" s="88"/>
      <c r="M5" s="88"/>
      <c r="N5" s="88"/>
      <c r="O5" s="88"/>
      <c r="P5" s="88"/>
      <c r="Q5" s="88"/>
      <c r="R5" s="88"/>
      <c r="S5" s="114"/>
      <c r="T5" s="114"/>
      <c r="U5" s="114"/>
      <c r="V5" s="114"/>
      <c r="W5" s="114"/>
      <c r="X5" s="114"/>
      <c r="Y5" s="103"/>
    </row>
    <row r="6" spans="2:25" s="61" customFormat="1" ht="15.75">
      <c r="B6" s="161" t="s">
        <v>322</v>
      </c>
      <c r="C6" s="161"/>
      <c r="D6" s="161"/>
      <c r="E6" s="161"/>
      <c r="F6" s="161"/>
      <c r="G6" s="161"/>
      <c r="H6" s="161"/>
      <c r="I6" s="161"/>
      <c r="J6" s="161"/>
      <c r="K6" s="161"/>
      <c r="L6" s="161"/>
      <c r="M6" s="161"/>
      <c r="N6" s="161"/>
      <c r="O6" s="161"/>
      <c r="P6" s="161"/>
      <c r="Q6" s="161"/>
      <c r="R6" s="161"/>
      <c r="S6" s="161"/>
      <c r="T6" s="161"/>
      <c r="U6" s="161"/>
      <c r="V6" s="161"/>
      <c r="W6" s="161"/>
      <c r="X6" s="161"/>
      <c r="Y6" s="161"/>
    </row>
    <row r="7" spans="2:25" s="61" customFormat="1" ht="21" customHeight="1">
      <c r="B7" s="162" t="s">
        <v>323</v>
      </c>
      <c r="C7" s="162"/>
      <c r="D7" s="162"/>
      <c r="E7" s="162"/>
      <c r="F7" s="162"/>
      <c r="G7" s="162"/>
      <c r="H7" s="162"/>
      <c r="I7" s="162"/>
      <c r="J7" s="162"/>
      <c r="K7" s="162"/>
      <c r="L7" s="162"/>
      <c r="M7" s="162"/>
      <c r="N7" s="162"/>
      <c r="O7" s="162"/>
      <c r="P7" s="162"/>
      <c r="Q7" s="162"/>
      <c r="R7" s="162"/>
      <c r="S7" s="162"/>
      <c r="T7" s="162"/>
      <c r="U7" s="162"/>
      <c r="V7" s="162"/>
      <c r="W7" s="162"/>
      <c r="X7" s="162"/>
      <c r="Y7" s="162"/>
    </row>
    <row r="8" spans="2:25" s="61" customFormat="1" ht="12" customHeight="1">
      <c r="B8" s="90"/>
      <c r="C8" s="90"/>
      <c r="D8" s="90"/>
      <c r="E8" s="90"/>
      <c r="F8" s="90"/>
      <c r="G8" s="90"/>
      <c r="H8" s="90"/>
      <c r="I8" s="90"/>
      <c r="J8" s="90"/>
      <c r="K8" s="90"/>
      <c r="L8" s="90"/>
      <c r="M8" s="90"/>
      <c r="N8" s="90"/>
      <c r="O8" s="93"/>
      <c r="P8" s="93"/>
      <c r="Q8" s="93"/>
      <c r="R8" s="93"/>
      <c r="S8" s="93"/>
      <c r="T8" s="93"/>
      <c r="U8" s="93"/>
      <c r="V8" s="93"/>
      <c r="W8" s="93"/>
      <c r="Y8" s="104"/>
    </row>
    <row r="9" spans="2:25" s="61" customFormat="1" ht="13.5" customHeight="1">
      <c r="B9" s="105"/>
      <c r="C9" s="116"/>
      <c r="D9" s="106" t="s">
        <v>126</v>
      </c>
      <c r="E9" s="106"/>
      <c r="F9" s="106"/>
      <c r="G9" s="106"/>
      <c r="H9" s="106"/>
      <c r="I9" s="106"/>
      <c r="J9" s="94"/>
      <c r="K9" s="106" t="s">
        <v>324</v>
      </c>
      <c r="L9" s="106"/>
      <c r="M9" s="106"/>
      <c r="N9" s="106"/>
      <c r="O9" s="106" t="s">
        <v>325</v>
      </c>
      <c r="P9" s="106"/>
      <c r="Q9" s="106"/>
      <c r="R9" s="106"/>
      <c r="S9" s="106" t="s">
        <v>222</v>
      </c>
      <c r="T9" s="106"/>
      <c r="U9" s="106"/>
      <c r="V9" s="106"/>
      <c r="W9" s="127"/>
      <c r="X9" s="97" t="s">
        <v>298</v>
      </c>
      <c r="Y9" s="97"/>
    </row>
    <row r="10" spans="2:25" s="61" customFormat="1" ht="13.5" customHeight="1">
      <c r="B10" s="107"/>
      <c r="C10" s="116"/>
      <c r="D10" s="129" t="s">
        <v>169</v>
      </c>
      <c r="E10" s="129" t="s">
        <v>326</v>
      </c>
      <c r="F10" s="106" t="s">
        <v>114</v>
      </c>
      <c r="G10" s="106"/>
      <c r="H10" s="106" t="s">
        <v>116</v>
      </c>
      <c r="I10" s="106"/>
      <c r="J10" s="94"/>
      <c r="K10" s="106" t="s">
        <v>114</v>
      </c>
      <c r="L10" s="106"/>
      <c r="M10" s="106" t="s">
        <v>116</v>
      </c>
      <c r="N10" s="106"/>
      <c r="O10" s="106" t="s">
        <v>114</v>
      </c>
      <c r="P10" s="106"/>
      <c r="Q10" s="106" t="s">
        <v>116</v>
      </c>
      <c r="R10" s="106"/>
      <c r="S10" s="106" t="s">
        <v>114</v>
      </c>
      <c r="T10" s="106"/>
      <c r="U10" s="106" t="s">
        <v>116</v>
      </c>
      <c r="V10" s="106"/>
      <c r="W10" s="166"/>
      <c r="X10" s="96" t="s">
        <v>113</v>
      </c>
      <c r="Y10" s="96"/>
    </row>
    <row r="11" spans="2:25" s="61" customFormat="1" ht="25.5" customHeight="1">
      <c r="B11" s="107" t="s">
        <v>53</v>
      </c>
      <c r="C11" s="116"/>
      <c r="D11" s="129"/>
      <c r="E11" s="129"/>
      <c r="F11" s="129" t="s">
        <v>169</v>
      </c>
      <c r="G11" s="129" t="s">
        <v>327</v>
      </c>
      <c r="H11" s="129" t="s">
        <v>169</v>
      </c>
      <c r="I11" s="129" t="s">
        <v>327</v>
      </c>
      <c r="J11" s="94"/>
      <c r="K11" s="129" t="s">
        <v>169</v>
      </c>
      <c r="L11" s="129" t="s">
        <v>328</v>
      </c>
      <c r="M11" s="129" t="s">
        <v>169</v>
      </c>
      <c r="N11" s="129" t="s">
        <v>328</v>
      </c>
      <c r="O11" s="129" t="s">
        <v>169</v>
      </c>
      <c r="P11" s="129" t="s">
        <v>329</v>
      </c>
      <c r="Q11" s="129" t="s">
        <v>169</v>
      </c>
      <c r="R11" s="129" t="s">
        <v>329</v>
      </c>
      <c r="S11" s="129" t="s">
        <v>169</v>
      </c>
      <c r="T11" s="129" t="s">
        <v>330</v>
      </c>
      <c r="U11" s="129" t="s">
        <v>169</v>
      </c>
      <c r="V11" s="129" t="s">
        <v>330</v>
      </c>
      <c r="W11" s="167"/>
      <c r="X11" s="129" t="s">
        <v>169</v>
      </c>
      <c r="Y11" s="129" t="s">
        <v>331</v>
      </c>
    </row>
    <row r="12" spans="2:25" s="61" customFormat="1" ht="25.5" customHeight="1">
      <c r="B12" s="107"/>
      <c r="C12" s="116"/>
      <c r="D12" s="129"/>
      <c r="E12" s="129"/>
      <c r="F12" s="129"/>
      <c r="G12" s="129"/>
      <c r="H12" s="129"/>
      <c r="I12" s="129"/>
      <c r="J12" s="94"/>
      <c r="K12" s="129"/>
      <c r="L12" s="129"/>
      <c r="M12" s="129"/>
      <c r="N12" s="129"/>
      <c r="O12" s="129"/>
      <c r="P12" s="129"/>
      <c r="Q12" s="129"/>
      <c r="R12" s="129"/>
      <c r="S12" s="129"/>
      <c r="T12" s="129"/>
      <c r="U12" s="129"/>
      <c r="V12" s="129"/>
      <c r="W12" s="168"/>
      <c r="X12" s="129"/>
      <c r="Y12" s="129"/>
    </row>
    <row r="13" spans="2:25" s="61" customFormat="1" ht="25.5" customHeight="1">
      <c r="B13" s="110" t="s">
        <v>130</v>
      </c>
      <c r="C13" s="94"/>
      <c r="D13" s="129"/>
      <c r="E13" s="129"/>
      <c r="F13" s="129"/>
      <c r="G13" s="129"/>
      <c r="H13" s="129"/>
      <c r="I13" s="129"/>
      <c r="J13" s="94"/>
      <c r="K13" s="129"/>
      <c r="L13" s="129"/>
      <c r="M13" s="129"/>
      <c r="N13" s="129"/>
      <c r="O13" s="129"/>
      <c r="P13" s="129"/>
      <c r="Q13" s="129"/>
      <c r="R13" s="129"/>
      <c r="S13" s="129"/>
      <c r="T13" s="129"/>
      <c r="U13" s="129"/>
      <c r="V13" s="129"/>
      <c r="W13" s="168"/>
      <c r="X13" s="129"/>
      <c r="Y13" s="129"/>
    </row>
    <row r="14" spans="4:23" s="61" customFormat="1" ht="13.5">
      <c r="D14" s="169"/>
      <c r="E14" s="169"/>
      <c r="F14" s="170"/>
      <c r="V14" s="170"/>
      <c r="W14" s="104"/>
    </row>
    <row r="15" spans="2:25" ht="12.75">
      <c r="B15" s="64" t="s">
        <v>67</v>
      </c>
      <c r="C15" s="65"/>
      <c r="D15" s="66" t="s">
        <v>68</v>
      </c>
      <c r="E15" s="66">
        <v>0</v>
      </c>
      <c r="F15" s="66" t="s">
        <v>68</v>
      </c>
      <c r="G15" s="66" t="s">
        <v>68</v>
      </c>
      <c r="H15" s="66" t="s">
        <v>68</v>
      </c>
      <c r="I15" s="66" t="s">
        <v>68</v>
      </c>
      <c r="K15" s="66" t="s">
        <v>68</v>
      </c>
      <c r="L15" s="66" t="s">
        <v>68</v>
      </c>
      <c r="M15" s="66" t="s">
        <v>68</v>
      </c>
      <c r="N15" s="66" t="s">
        <v>68</v>
      </c>
      <c r="O15" s="66" t="s">
        <v>68</v>
      </c>
      <c r="P15" s="66" t="s">
        <v>68</v>
      </c>
      <c r="Q15" s="66" t="s">
        <v>68</v>
      </c>
      <c r="R15" s="66" t="s">
        <v>68</v>
      </c>
      <c r="S15" s="66" t="s">
        <v>68</v>
      </c>
      <c r="T15" s="66" t="s">
        <v>68</v>
      </c>
      <c r="U15" s="66" t="s">
        <v>68</v>
      </c>
      <c r="V15" s="66" t="s">
        <v>68</v>
      </c>
      <c r="W15" s="171"/>
      <c r="X15" s="66">
        <v>0.1773384507657936</v>
      </c>
      <c r="Y15" s="66">
        <v>14.805836764671271</v>
      </c>
    </row>
    <row r="16" spans="2:25" ht="12.75">
      <c r="B16" s="68" t="s">
        <v>69</v>
      </c>
      <c r="C16" s="65"/>
      <c r="D16" s="69">
        <v>0.8879722233774068</v>
      </c>
      <c r="E16" s="69">
        <v>3.667863305210242</v>
      </c>
      <c r="F16" s="69">
        <v>0.11878564836350003</v>
      </c>
      <c r="G16" s="69">
        <v>98.69866270737873</v>
      </c>
      <c r="H16" s="69">
        <v>59.22618073918873</v>
      </c>
      <c r="I16" s="69">
        <v>1.3013372926212772</v>
      </c>
      <c r="K16" s="69">
        <v>0.11878564836350003</v>
      </c>
      <c r="L16" s="69">
        <v>98.69866270737873</v>
      </c>
      <c r="M16" s="69">
        <v>59.22618073918873</v>
      </c>
      <c r="N16" s="69">
        <v>1.3013372926212772</v>
      </c>
      <c r="O16" s="69" t="s">
        <v>68</v>
      </c>
      <c r="P16" s="69" t="s">
        <v>68</v>
      </c>
      <c r="Q16" s="69" t="s">
        <v>68</v>
      </c>
      <c r="R16" s="69" t="s">
        <v>68</v>
      </c>
      <c r="S16" s="69" t="s">
        <v>68</v>
      </c>
      <c r="T16" s="69" t="s">
        <v>68</v>
      </c>
      <c r="U16" s="69" t="s">
        <v>68</v>
      </c>
      <c r="V16" s="69" t="s">
        <v>68</v>
      </c>
      <c r="W16" s="171"/>
      <c r="X16" s="69">
        <v>2.5658017645930182</v>
      </c>
      <c r="Y16" s="69">
        <v>32.33598132460831</v>
      </c>
    </row>
    <row r="17" spans="2:25" ht="12.75">
      <c r="B17" s="68" t="s">
        <v>70</v>
      </c>
      <c r="C17" s="65"/>
      <c r="D17" s="69" t="s">
        <v>68</v>
      </c>
      <c r="E17" s="69">
        <v>0</v>
      </c>
      <c r="F17" s="69" t="s">
        <v>68</v>
      </c>
      <c r="G17" s="69" t="s">
        <v>68</v>
      </c>
      <c r="H17" s="69" t="s">
        <v>68</v>
      </c>
      <c r="I17" s="69" t="s">
        <v>68</v>
      </c>
      <c r="K17" s="69" t="s">
        <v>68</v>
      </c>
      <c r="L17" s="69" t="s">
        <v>68</v>
      </c>
      <c r="M17" s="69" t="s">
        <v>68</v>
      </c>
      <c r="N17" s="69" t="s">
        <v>68</v>
      </c>
      <c r="O17" s="69" t="s">
        <v>68</v>
      </c>
      <c r="P17" s="69" t="s">
        <v>68</v>
      </c>
      <c r="Q17" s="69" t="s">
        <v>68</v>
      </c>
      <c r="R17" s="69" t="s">
        <v>68</v>
      </c>
      <c r="S17" s="69" t="s">
        <v>68</v>
      </c>
      <c r="T17" s="69" t="s">
        <v>68</v>
      </c>
      <c r="U17" s="69" t="s">
        <v>68</v>
      </c>
      <c r="V17" s="69" t="s">
        <v>68</v>
      </c>
      <c r="W17" s="171"/>
      <c r="X17" s="69">
        <v>4.766004197673995</v>
      </c>
      <c r="Y17" s="69">
        <v>0.34933670474618606</v>
      </c>
    </row>
    <row r="18" spans="2:25" ht="12.75">
      <c r="B18" s="68" t="s">
        <v>120</v>
      </c>
      <c r="C18" s="65"/>
      <c r="D18" s="69">
        <v>1.4959132202195915</v>
      </c>
      <c r="E18" s="69">
        <v>5.34520659726852</v>
      </c>
      <c r="F18" s="69">
        <v>1.0520089005357491</v>
      </c>
      <c r="G18" s="69">
        <v>98.96950296863885</v>
      </c>
      <c r="H18" s="69">
        <v>44.128728791470515</v>
      </c>
      <c r="I18" s="69">
        <v>1.0304970313611534</v>
      </c>
      <c r="K18" s="69">
        <v>1.0520089005357491</v>
      </c>
      <c r="L18" s="69">
        <v>98.96950296863885</v>
      </c>
      <c r="M18" s="69">
        <v>44.128728791470515</v>
      </c>
      <c r="N18" s="69">
        <v>1.0304970313611534</v>
      </c>
      <c r="O18" s="69" t="s">
        <v>68</v>
      </c>
      <c r="P18" s="69" t="s">
        <v>68</v>
      </c>
      <c r="Q18" s="69" t="s">
        <v>68</v>
      </c>
      <c r="R18" s="69" t="s">
        <v>68</v>
      </c>
      <c r="S18" s="69" t="s">
        <v>68</v>
      </c>
      <c r="T18" s="69" t="s">
        <v>68</v>
      </c>
      <c r="U18" s="69" t="s">
        <v>68</v>
      </c>
      <c r="V18" s="69" t="s">
        <v>68</v>
      </c>
      <c r="W18" s="171"/>
      <c r="X18" s="69">
        <v>1.0113743757860492</v>
      </c>
      <c r="Y18" s="69">
        <v>46.603349924345785</v>
      </c>
    </row>
    <row r="19" spans="2:25" ht="12.75">
      <c r="B19" s="68" t="s">
        <v>121</v>
      </c>
      <c r="C19" s="65"/>
      <c r="D19" s="69">
        <v>0.8461123610837356</v>
      </c>
      <c r="E19" s="69">
        <v>19.485315994043443</v>
      </c>
      <c r="F19" s="69">
        <v>0.3898348797259608</v>
      </c>
      <c r="G19" s="69">
        <v>98.1673359690148</v>
      </c>
      <c r="H19" s="69">
        <v>25.286786729241488</v>
      </c>
      <c r="I19" s="69">
        <v>1.832664030985197</v>
      </c>
      <c r="K19" s="69">
        <v>0.3862524431397167</v>
      </c>
      <c r="L19" s="69">
        <v>98.36751921402342</v>
      </c>
      <c r="M19" s="69">
        <v>13.462557968662312</v>
      </c>
      <c r="N19" s="69">
        <v>1.63248078597658</v>
      </c>
      <c r="O19" s="69">
        <v>0.44790326311608214</v>
      </c>
      <c r="P19" s="69">
        <v>95.03253799032497</v>
      </c>
      <c r="Q19" s="69">
        <v>86.13785129472106</v>
      </c>
      <c r="R19" s="69">
        <v>4.967462009675033</v>
      </c>
      <c r="S19" s="69" t="s">
        <v>68</v>
      </c>
      <c r="T19" s="69" t="s">
        <v>68</v>
      </c>
      <c r="U19" s="69" t="s">
        <v>68</v>
      </c>
      <c r="V19" s="69" t="s">
        <v>68</v>
      </c>
      <c r="W19" s="171"/>
      <c r="X19" s="69">
        <v>0.9966291179376802</v>
      </c>
      <c r="Y19" s="69">
        <v>47.173322066948046</v>
      </c>
    </row>
    <row r="20" spans="2:25" ht="12.75">
      <c r="B20" s="70" t="s">
        <v>73</v>
      </c>
      <c r="C20" s="65"/>
      <c r="D20" s="71" t="s">
        <v>68</v>
      </c>
      <c r="E20" s="71" t="s">
        <v>68</v>
      </c>
      <c r="F20" s="71" t="s">
        <v>68</v>
      </c>
      <c r="G20" s="71" t="s">
        <v>68</v>
      </c>
      <c r="H20" s="71" t="s">
        <v>68</v>
      </c>
      <c r="I20" s="71" t="s">
        <v>68</v>
      </c>
      <c r="K20" s="71" t="s">
        <v>68</v>
      </c>
      <c r="L20" s="71" t="s">
        <v>68</v>
      </c>
      <c r="M20" s="71" t="s">
        <v>68</v>
      </c>
      <c r="N20" s="71" t="s">
        <v>68</v>
      </c>
      <c r="O20" s="71" t="s">
        <v>68</v>
      </c>
      <c r="P20" s="71" t="s">
        <v>68</v>
      </c>
      <c r="Q20" s="71" t="s">
        <v>68</v>
      </c>
      <c r="R20" s="71" t="s">
        <v>68</v>
      </c>
      <c r="S20" s="71" t="s">
        <v>68</v>
      </c>
      <c r="T20" s="71" t="s">
        <v>68</v>
      </c>
      <c r="U20" s="71" t="s">
        <v>68</v>
      </c>
      <c r="V20" s="71" t="s">
        <v>68</v>
      </c>
      <c r="W20" s="171"/>
      <c r="X20" s="71" t="s">
        <v>68</v>
      </c>
      <c r="Y20" s="71">
        <v>0</v>
      </c>
    </row>
    <row r="21" spans="2:25" ht="12.75">
      <c r="B21" s="70" t="s">
        <v>74</v>
      </c>
      <c r="C21" s="65"/>
      <c r="D21" s="71">
        <v>6.739499013582625</v>
      </c>
      <c r="E21" s="71">
        <v>19.05479873628514</v>
      </c>
      <c r="F21" s="71">
        <v>2.7812058639164867</v>
      </c>
      <c r="G21" s="71">
        <v>95.46000274802208</v>
      </c>
      <c r="H21" s="71">
        <v>89.96833241871009</v>
      </c>
      <c r="I21" s="71">
        <v>4.539997251977918</v>
      </c>
      <c r="K21" s="71">
        <v>3.0233507194897347</v>
      </c>
      <c r="L21" s="71">
        <v>95.01947405349405</v>
      </c>
      <c r="M21" s="71">
        <v>89.96833241871009</v>
      </c>
      <c r="N21" s="71">
        <v>4.980525946505946</v>
      </c>
      <c r="O21" s="71">
        <v>0.4100000187910748</v>
      </c>
      <c r="P21" s="71">
        <v>100</v>
      </c>
      <c r="Q21" s="71" t="s">
        <v>68</v>
      </c>
      <c r="R21" s="71">
        <v>0</v>
      </c>
      <c r="S21" s="71" t="s">
        <v>68</v>
      </c>
      <c r="T21" s="71" t="s">
        <v>68</v>
      </c>
      <c r="U21" s="71" t="s">
        <v>68</v>
      </c>
      <c r="V21" s="71" t="s">
        <v>68</v>
      </c>
      <c r="W21" s="171"/>
      <c r="X21" s="71">
        <v>3.5366911852062457</v>
      </c>
      <c r="Y21" s="71">
        <v>27.888002655609395</v>
      </c>
    </row>
    <row r="22" spans="2:25" ht="12.75">
      <c r="B22" s="70" t="s">
        <v>75</v>
      </c>
      <c r="C22" s="65"/>
      <c r="D22" s="71" t="s">
        <v>68</v>
      </c>
      <c r="E22" s="71" t="s">
        <v>68</v>
      </c>
      <c r="F22" s="71" t="s">
        <v>68</v>
      </c>
      <c r="G22" s="71" t="s">
        <v>68</v>
      </c>
      <c r="H22" s="71" t="s">
        <v>68</v>
      </c>
      <c r="I22" s="71" t="s">
        <v>68</v>
      </c>
      <c r="K22" s="71" t="s">
        <v>68</v>
      </c>
      <c r="L22" s="71" t="s">
        <v>68</v>
      </c>
      <c r="M22" s="71" t="s">
        <v>68</v>
      </c>
      <c r="N22" s="71" t="s">
        <v>68</v>
      </c>
      <c r="O22" s="71" t="s">
        <v>68</v>
      </c>
      <c r="P22" s="71" t="s">
        <v>68</v>
      </c>
      <c r="Q22" s="71" t="s">
        <v>68</v>
      </c>
      <c r="R22" s="71" t="s">
        <v>68</v>
      </c>
      <c r="S22" s="71" t="s">
        <v>68</v>
      </c>
      <c r="T22" s="71" t="s">
        <v>68</v>
      </c>
      <c r="U22" s="71" t="s">
        <v>68</v>
      </c>
      <c r="V22" s="71" t="s">
        <v>68</v>
      </c>
      <c r="W22" s="171"/>
      <c r="X22" s="71" t="s">
        <v>68</v>
      </c>
      <c r="Y22" s="71">
        <v>0</v>
      </c>
    </row>
    <row r="23" spans="2:25" ht="12.75">
      <c r="B23" s="70" t="s">
        <v>76</v>
      </c>
      <c r="C23" s="65"/>
      <c r="D23" s="71">
        <v>0.3116908886650975</v>
      </c>
      <c r="E23" s="71">
        <v>6.517967907630069</v>
      </c>
      <c r="F23" s="71">
        <v>0.2775337632934903</v>
      </c>
      <c r="G23" s="71">
        <v>92.81197584707101</v>
      </c>
      <c r="H23" s="71">
        <v>0.7527286797948307</v>
      </c>
      <c r="I23" s="71">
        <v>7.188024152929</v>
      </c>
      <c r="K23" s="71">
        <v>0.2775337632934903</v>
      </c>
      <c r="L23" s="71">
        <v>92.81197584707101</v>
      </c>
      <c r="M23" s="71">
        <v>0.7527286797948307</v>
      </c>
      <c r="N23" s="71">
        <v>7.188024152929</v>
      </c>
      <c r="O23" s="71" t="s">
        <v>68</v>
      </c>
      <c r="P23" s="71" t="s">
        <v>68</v>
      </c>
      <c r="Q23" s="71" t="s">
        <v>68</v>
      </c>
      <c r="R23" s="71" t="s">
        <v>68</v>
      </c>
      <c r="S23" s="71" t="s">
        <v>68</v>
      </c>
      <c r="T23" s="71" t="s">
        <v>68</v>
      </c>
      <c r="U23" s="71" t="s">
        <v>68</v>
      </c>
      <c r="V23" s="71" t="s">
        <v>68</v>
      </c>
      <c r="W23" s="171"/>
      <c r="X23" s="71">
        <v>1.7762347648929615</v>
      </c>
      <c r="Y23" s="71">
        <v>98.031879291436</v>
      </c>
    </row>
    <row r="24" spans="2:25" ht="12.75">
      <c r="B24" s="70" t="s">
        <v>77</v>
      </c>
      <c r="C24" s="65"/>
      <c r="D24" s="71">
        <v>0.5481514682574755</v>
      </c>
      <c r="E24" s="71">
        <v>1.8794459831499264</v>
      </c>
      <c r="F24" s="71">
        <v>0.5481514682574755</v>
      </c>
      <c r="G24" s="71">
        <v>100</v>
      </c>
      <c r="H24" s="71" t="s">
        <v>68</v>
      </c>
      <c r="I24" s="71">
        <v>0</v>
      </c>
      <c r="K24" s="71">
        <v>0.5481514682574755</v>
      </c>
      <c r="L24" s="71">
        <v>100</v>
      </c>
      <c r="M24" s="71" t="s">
        <v>68</v>
      </c>
      <c r="N24" s="71">
        <v>0</v>
      </c>
      <c r="O24" s="71" t="s">
        <v>68</v>
      </c>
      <c r="P24" s="71" t="s">
        <v>68</v>
      </c>
      <c r="Q24" s="71" t="s">
        <v>68</v>
      </c>
      <c r="R24" s="71" t="s">
        <v>68</v>
      </c>
      <c r="S24" s="71" t="s">
        <v>68</v>
      </c>
      <c r="T24" s="71" t="s">
        <v>68</v>
      </c>
      <c r="U24" s="71" t="s">
        <v>68</v>
      </c>
      <c r="V24" s="71" t="s">
        <v>68</v>
      </c>
      <c r="W24" s="171"/>
      <c r="X24" s="71">
        <v>1.6737901960995192</v>
      </c>
      <c r="Y24" s="71">
        <v>8.507357875472389</v>
      </c>
    </row>
    <row r="25" spans="2:25" ht="12.75">
      <c r="B25" s="72" t="s">
        <v>78</v>
      </c>
      <c r="C25" s="65"/>
      <c r="D25" s="69">
        <v>0.9465095135684711</v>
      </c>
      <c r="E25" s="69">
        <v>19.21781010364781</v>
      </c>
      <c r="F25" s="69">
        <v>0.9487714049558175</v>
      </c>
      <c r="G25" s="69">
        <v>98.576313806059</v>
      </c>
      <c r="H25" s="69">
        <v>0.7898957062960543</v>
      </c>
      <c r="I25" s="69">
        <v>1.4236861939409957</v>
      </c>
      <c r="K25" s="69">
        <v>0.9487714049558175</v>
      </c>
      <c r="L25" s="69">
        <v>98.576313806059</v>
      </c>
      <c r="M25" s="69">
        <v>0.7898957062960543</v>
      </c>
      <c r="N25" s="69">
        <v>1.4236861939409957</v>
      </c>
      <c r="O25" s="69" t="s">
        <v>68</v>
      </c>
      <c r="P25" s="69" t="s">
        <v>68</v>
      </c>
      <c r="Q25" s="69" t="s">
        <v>68</v>
      </c>
      <c r="R25" s="69" t="s">
        <v>68</v>
      </c>
      <c r="S25" s="69" t="s">
        <v>68</v>
      </c>
      <c r="T25" s="69" t="s">
        <v>68</v>
      </c>
      <c r="U25" s="69" t="s">
        <v>68</v>
      </c>
      <c r="V25" s="69" t="s">
        <v>68</v>
      </c>
      <c r="W25" s="171"/>
      <c r="X25" s="69">
        <v>0.40602565669983726</v>
      </c>
      <c r="Y25" s="69">
        <v>33.71481647328287</v>
      </c>
    </row>
    <row r="26" spans="2:25" ht="12.75">
      <c r="B26" s="68" t="s">
        <v>79</v>
      </c>
      <c r="C26" s="65"/>
      <c r="D26" s="69" t="s">
        <v>68</v>
      </c>
      <c r="E26" s="69">
        <v>0</v>
      </c>
      <c r="F26" s="69" t="s">
        <v>68</v>
      </c>
      <c r="G26" s="69" t="s">
        <v>68</v>
      </c>
      <c r="H26" s="69" t="s">
        <v>68</v>
      </c>
      <c r="I26" s="69" t="s">
        <v>68</v>
      </c>
      <c r="K26" s="69" t="s">
        <v>68</v>
      </c>
      <c r="L26" s="69" t="s">
        <v>68</v>
      </c>
      <c r="M26" s="69" t="s">
        <v>68</v>
      </c>
      <c r="N26" s="69" t="s">
        <v>68</v>
      </c>
      <c r="O26" s="69" t="s">
        <v>68</v>
      </c>
      <c r="P26" s="69" t="s">
        <v>68</v>
      </c>
      <c r="Q26" s="69" t="s">
        <v>68</v>
      </c>
      <c r="R26" s="69" t="s">
        <v>68</v>
      </c>
      <c r="S26" s="69" t="s">
        <v>68</v>
      </c>
      <c r="T26" s="69" t="s">
        <v>68</v>
      </c>
      <c r="U26" s="69" t="s">
        <v>68</v>
      </c>
      <c r="V26" s="69" t="s">
        <v>68</v>
      </c>
      <c r="W26" s="171"/>
      <c r="X26" s="69">
        <v>0.9024047304183855</v>
      </c>
      <c r="Y26" s="69">
        <v>100</v>
      </c>
    </row>
    <row r="27" spans="2:25" ht="12.75">
      <c r="B27" s="68" t="s">
        <v>80</v>
      </c>
      <c r="C27" s="65"/>
      <c r="D27" s="69" t="s">
        <v>68</v>
      </c>
      <c r="E27" s="69" t="s">
        <v>68</v>
      </c>
      <c r="F27" s="69" t="s">
        <v>68</v>
      </c>
      <c r="G27" s="69" t="s">
        <v>68</v>
      </c>
      <c r="H27" s="69" t="s">
        <v>68</v>
      </c>
      <c r="I27" s="69" t="s">
        <v>68</v>
      </c>
      <c r="K27" s="69" t="s">
        <v>68</v>
      </c>
      <c r="L27" s="69" t="s">
        <v>68</v>
      </c>
      <c r="M27" s="69" t="s">
        <v>68</v>
      </c>
      <c r="N27" s="69" t="s">
        <v>68</v>
      </c>
      <c r="O27" s="69" t="s">
        <v>68</v>
      </c>
      <c r="P27" s="69" t="s">
        <v>68</v>
      </c>
      <c r="Q27" s="69" t="s">
        <v>68</v>
      </c>
      <c r="R27" s="69" t="s">
        <v>68</v>
      </c>
      <c r="S27" s="69" t="s">
        <v>68</v>
      </c>
      <c r="T27" s="69" t="s">
        <v>68</v>
      </c>
      <c r="U27" s="69" t="s">
        <v>68</v>
      </c>
      <c r="V27" s="69" t="s">
        <v>68</v>
      </c>
      <c r="W27" s="171"/>
      <c r="X27" s="69" t="s">
        <v>68</v>
      </c>
      <c r="Y27" s="69">
        <v>0</v>
      </c>
    </row>
    <row r="28" spans="2:25" ht="12.75">
      <c r="B28" s="68" t="s">
        <v>81</v>
      </c>
      <c r="C28" s="65"/>
      <c r="D28" s="69" t="s">
        <v>68</v>
      </c>
      <c r="E28" s="69">
        <v>0</v>
      </c>
      <c r="F28" s="69" t="s">
        <v>68</v>
      </c>
      <c r="G28" s="69" t="s">
        <v>68</v>
      </c>
      <c r="H28" s="69" t="s">
        <v>68</v>
      </c>
      <c r="I28" s="69" t="s">
        <v>68</v>
      </c>
      <c r="K28" s="69" t="s">
        <v>68</v>
      </c>
      <c r="L28" s="69" t="s">
        <v>68</v>
      </c>
      <c r="M28" s="69" t="s">
        <v>68</v>
      </c>
      <c r="N28" s="69" t="s">
        <v>68</v>
      </c>
      <c r="O28" s="69" t="s">
        <v>68</v>
      </c>
      <c r="P28" s="69" t="s">
        <v>68</v>
      </c>
      <c r="Q28" s="69" t="s">
        <v>68</v>
      </c>
      <c r="R28" s="69" t="s">
        <v>68</v>
      </c>
      <c r="S28" s="69" t="s">
        <v>68</v>
      </c>
      <c r="T28" s="69" t="s">
        <v>68</v>
      </c>
      <c r="U28" s="69" t="s">
        <v>68</v>
      </c>
      <c r="V28" s="69" t="s">
        <v>68</v>
      </c>
      <c r="W28" s="171"/>
      <c r="X28" s="69">
        <v>1.2419949647126423</v>
      </c>
      <c r="Y28" s="69">
        <v>100</v>
      </c>
    </row>
    <row r="29" spans="2:25" ht="12.75">
      <c r="B29" s="68" t="s">
        <v>122</v>
      </c>
      <c r="C29" s="65"/>
      <c r="D29" s="69">
        <v>2.000527201267173</v>
      </c>
      <c r="E29" s="69">
        <v>10.389979948352286</v>
      </c>
      <c r="F29" s="69">
        <v>1.6073170871099365</v>
      </c>
      <c r="G29" s="69">
        <v>96.27857357205805</v>
      </c>
      <c r="H29" s="69">
        <v>12.17342988742914</v>
      </c>
      <c r="I29" s="69">
        <v>3.721426427941958</v>
      </c>
      <c r="K29" s="69">
        <v>1.6073170871099365</v>
      </c>
      <c r="L29" s="69">
        <v>96.27857357205805</v>
      </c>
      <c r="M29" s="69">
        <v>12.17342988742914</v>
      </c>
      <c r="N29" s="69">
        <v>3.721426427941958</v>
      </c>
      <c r="O29" s="69" t="s">
        <v>68</v>
      </c>
      <c r="P29" s="69" t="s">
        <v>68</v>
      </c>
      <c r="Q29" s="69" t="s">
        <v>68</v>
      </c>
      <c r="R29" s="69" t="s">
        <v>68</v>
      </c>
      <c r="S29" s="69" t="s">
        <v>68</v>
      </c>
      <c r="T29" s="69" t="s">
        <v>68</v>
      </c>
      <c r="U29" s="69" t="s">
        <v>68</v>
      </c>
      <c r="V29" s="69" t="s">
        <v>68</v>
      </c>
      <c r="W29" s="171"/>
      <c r="X29" s="69">
        <v>0.9846595613411385</v>
      </c>
      <c r="Y29" s="69">
        <v>56.533183061275025</v>
      </c>
    </row>
    <row r="30" spans="2:25" ht="12.75">
      <c r="B30" s="70" t="s">
        <v>83</v>
      </c>
      <c r="C30" s="65"/>
      <c r="D30" s="71">
        <v>0.1280664675401264</v>
      </c>
      <c r="E30" s="71">
        <v>3.99955304978056</v>
      </c>
      <c r="F30" s="71">
        <v>0.12870835749353202</v>
      </c>
      <c r="G30" s="71">
        <v>99.501283393009</v>
      </c>
      <c r="H30" s="71">
        <v>0</v>
      </c>
      <c r="I30" s="71">
        <v>0.4987166069909974</v>
      </c>
      <c r="K30" s="71">
        <v>0.12870835749353202</v>
      </c>
      <c r="L30" s="71">
        <v>99.501283393009</v>
      </c>
      <c r="M30" s="71">
        <v>0</v>
      </c>
      <c r="N30" s="71">
        <v>0.4987166069909974</v>
      </c>
      <c r="O30" s="71" t="s">
        <v>68</v>
      </c>
      <c r="P30" s="71" t="s">
        <v>68</v>
      </c>
      <c r="Q30" s="71" t="s">
        <v>68</v>
      </c>
      <c r="R30" s="71" t="s">
        <v>68</v>
      </c>
      <c r="S30" s="71" t="s">
        <v>68</v>
      </c>
      <c r="T30" s="71" t="s">
        <v>68</v>
      </c>
      <c r="U30" s="71" t="s">
        <v>68</v>
      </c>
      <c r="V30" s="71" t="s">
        <v>68</v>
      </c>
      <c r="W30" s="171"/>
      <c r="X30" s="71">
        <v>1.5476486734439279</v>
      </c>
      <c r="Y30" s="71">
        <v>38.63685191067104</v>
      </c>
    </row>
    <row r="31" spans="2:25" ht="12.75">
      <c r="B31" s="70" t="s">
        <v>123</v>
      </c>
      <c r="C31" s="65"/>
      <c r="D31" s="71">
        <v>0.5854478409369613</v>
      </c>
      <c r="E31" s="71">
        <v>38.02014729983063</v>
      </c>
      <c r="F31" s="71">
        <v>0.19320208524942561</v>
      </c>
      <c r="G31" s="71">
        <v>94.00637154658935</v>
      </c>
      <c r="H31" s="71">
        <v>6.737580982548769</v>
      </c>
      <c r="I31" s="71">
        <v>5.993628453410653</v>
      </c>
      <c r="K31" s="71">
        <v>0.19320208524942561</v>
      </c>
      <c r="L31" s="71">
        <v>94.00637154658935</v>
      </c>
      <c r="M31" s="71">
        <v>6.737580982548769</v>
      </c>
      <c r="N31" s="71">
        <v>5.993628453410653</v>
      </c>
      <c r="O31" s="71" t="s">
        <v>68</v>
      </c>
      <c r="P31" s="71" t="s">
        <v>68</v>
      </c>
      <c r="Q31" s="71" t="s">
        <v>68</v>
      </c>
      <c r="R31" s="71" t="s">
        <v>68</v>
      </c>
      <c r="S31" s="71" t="s">
        <v>68</v>
      </c>
      <c r="T31" s="71" t="s">
        <v>68</v>
      </c>
      <c r="U31" s="71" t="s">
        <v>68</v>
      </c>
      <c r="V31" s="71" t="s">
        <v>68</v>
      </c>
      <c r="W31" s="171"/>
      <c r="X31" s="71">
        <v>0.7392909052673812</v>
      </c>
      <c r="Y31" s="71">
        <v>36.72485061800885</v>
      </c>
    </row>
    <row r="32" spans="2:25" ht="12.75">
      <c r="B32" s="70" t="s">
        <v>85</v>
      </c>
      <c r="C32" s="65"/>
      <c r="D32" s="71" t="s">
        <v>68</v>
      </c>
      <c r="E32" s="71" t="s">
        <v>68</v>
      </c>
      <c r="F32" s="71" t="s">
        <v>68</v>
      </c>
      <c r="G32" s="71" t="s">
        <v>68</v>
      </c>
      <c r="H32" s="71" t="s">
        <v>68</v>
      </c>
      <c r="I32" s="71" t="s">
        <v>68</v>
      </c>
      <c r="K32" s="71" t="s">
        <v>68</v>
      </c>
      <c r="L32" s="71" t="s">
        <v>68</v>
      </c>
      <c r="M32" s="71" t="s">
        <v>68</v>
      </c>
      <c r="N32" s="71" t="s">
        <v>68</v>
      </c>
      <c r="O32" s="71" t="s">
        <v>68</v>
      </c>
      <c r="P32" s="71" t="s">
        <v>68</v>
      </c>
      <c r="Q32" s="71" t="s">
        <v>68</v>
      </c>
      <c r="R32" s="71" t="s">
        <v>68</v>
      </c>
      <c r="S32" s="71" t="s">
        <v>68</v>
      </c>
      <c r="T32" s="71" t="s">
        <v>68</v>
      </c>
      <c r="U32" s="71" t="s">
        <v>68</v>
      </c>
      <c r="V32" s="71" t="s">
        <v>68</v>
      </c>
      <c r="W32" s="171"/>
      <c r="X32" s="71" t="s">
        <v>68</v>
      </c>
      <c r="Y32" s="71" t="s">
        <v>68</v>
      </c>
    </row>
    <row r="33" spans="2:25" ht="12.75">
      <c r="B33" s="70" t="s">
        <v>86</v>
      </c>
      <c r="C33" s="65"/>
      <c r="D33" s="71" t="s">
        <v>68</v>
      </c>
      <c r="E33" s="71" t="s">
        <v>68</v>
      </c>
      <c r="F33" s="71" t="s">
        <v>68</v>
      </c>
      <c r="G33" s="71" t="s">
        <v>68</v>
      </c>
      <c r="H33" s="71" t="s">
        <v>68</v>
      </c>
      <c r="I33" s="71" t="s">
        <v>68</v>
      </c>
      <c r="K33" s="71" t="s">
        <v>68</v>
      </c>
      <c r="L33" s="71" t="s">
        <v>68</v>
      </c>
      <c r="M33" s="71" t="s">
        <v>68</v>
      </c>
      <c r="N33" s="71" t="s">
        <v>68</v>
      </c>
      <c r="O33" s="71" t="s">
        <v>68</v>
      </c>
      <c r="P33" s="71" t="s">
        <v>68</v>
      </c>
      <c r="Q33" s="71" t="s">
        <v>68</v>
      </c>
      <c r="R33" s="71" t="s">
        <v>68</v>
      </c>
      <c r="S33" s="71" t="s">
        <v>68</v>
      </c>
      <c r="T33" s="71" t="s">
        <v>68</v>
      </c>
      <c r="U33" s="71" t="s">
        <v>68</v>
      </c>
      <c r="V33" s="71" t="s">
        <v>68</v>
      </c>
      <c r="W33" s="171"/>
      <c r="X33" s="71" t="s">
        <v>68</v>
      </c>
      <c r="Y33" s="71">
        <v>0</v>
      </c>
    </row>
    <row r="34" spans="2:25" ht="12.75">
      <c r="B34" s="70" t="s">
        <v>87</v>
      </c>
      <c r="C34" s="65"/>
      <c r="D34" s="71" t="s">
        <v>68</v>
      </c>
      <c r="E34" s="71" t="s">
        <v>68</v>
      </c>
      <c r="F34" s="71" t="s">
        <v>68</v>
      </c>
      <c r="G34" s="71" t="s">
        <v>68</v>
      </c>
      <c r="H34" s="71" t="s">
        <v>68</v>
      </c>
      <c r="I34" s="71" t="s">
        <v>68</v>
      </c>
      <c r="K34" s="71" t="s">
        <v>68</v>
      </c>
      <c r="L34" s="71" t="s">
        <v>68</v>
      </c>
      <c r="M34" s="71" t="s">
        <v>68</v>
      </c>
      <c r="N34" s="71" t="s">
        <v>68</v>
      </c>
      <c r="O34" s="71" t="s">
        <v>68</v>
      </c>
      <c r="P34" s="71" t="s">
        <v>68</v>
      </c>
      <c r="Q34" s="71" t="s">
        <v>68</v>
      </c>
      <c r="R34" s="71" t="s">
        <v>68</v>
      </c>
      <c r="S34" s="71" t="s">
        <v>68</v>
      </c>
      <c r="T34" s="71" t="s">
        <v>68</v>
      </c>
      <c r="U34" s="71" t="s">
        <v>68</v>
      </c>
      <c r="V34" s="71" t="s">
        <v>68</v>
      </c>
      <c r="W34" s="171"/>
      <c r="X34" s="71" t="s">
        <v>68</v>
      </c>
      <c r="Y34" s="71">
        <v>0</v>
      </c>
    </row>
    <row r="35" spans="2:25" ht="12.75">
      <c r="B35" s="68" t="s">
        <v>88</v>
      </c>
      <c r="C35" s="65"/>
      <c r="D35" s="69" t="s">
        <v>68</v>
      </c>
      <c r="E35" s="69" t="s">
        <v>68</v>
      </c>
      <c r="F35" s="69" t="s">
        <v>68</v>
      </c>
      <c r="G35" s="69" t="s">
        <v>68</v>
      </c>
      <c r="H35" s="69" t="s">
        <v>68</v>
      </c>
      <c r="I35" s="69" t="s">
        <v>68</v>
      </c>
      <c r="K35" s="69" t="s">
        <v>68</v>
      </c>
      <c r="L35" s="69" t="s">
        <v>68</v>
      </c>
      <c r="M35" s="69" t="s">
        <v>68</v>
      </c>
      <c r="N35" s="69" t="s">
        <v>68</v>
      </c>
      <c r="O35" s="69" t="s">
        <v>68</v>
      </c>
      <c r="P35" s="69" t="s">
        <v>68</v>
      </c>
      <c r="Q35" s="69" t="s">
        <v>68</v>
      </c>
      <c r="R35" s="69" t="s">
        <v>68</v>
      </c>
      <c r="S35" s="69" t="s">
        <v>68</v>
      </c>
      <c r="T35" s="69" t="s">
        <v>68</v>
      </c>
      <c r="U35" s="69" t="s">
        <v>68</v>
      </c>
      <c r="V35" s="69" t="s">
        <v>68</v>
      </c>
      <c r="W35" s="171"/>
      <c r="X35" s="69" t="s">
        <v>68</v>
      </c>
      <c r="Y35" s="69" t="s">
        <v>68</v>
      </c>
    </row>
    <row r="36" spans="2:25" ht="12.75">
      <c r="B36" s="68" t="s">
        <v>89</v>
      </c>
      <c r="C36" s="65"/>
      <c r="D36" s="69" t="s">
        <v>68</v>
      </c>
      <c r="E36" s="69" t="s">
        <v>68</v>
      </c>
      <c r="F36" s="69" t="s">
        <v>68</v>
      </c>
      <c r="G36" s="69" t="s">
        <v>68</v>
      </c>
      <c r="H36" s="69" t="s">
        <v>68</v>
      </c>
      <c r="I36" s="69" t="s">
        <v>68</v>
      </c>
      <c r="K36" s="69" t="s">
        <v>68</v>
      </c>
      <c r="L36" s="69" t="s">
        <v>68</v>
      </c>
      <c r="M36" s="69" t="s">
        <v>68</v>
      </c>
      <c r="N36" s="69" t="s">
        <v>68</v>
      </c>
      <c r="O36" s="69" t="s">
        <v>68</v>
      </c>
      <c r="P36" s="69" t="s">
        <v>68</v>
      </c>
      <c r="Q36" s="69" t="s">
        <v>68</v>
      </c>
      <c r="R36" s="69" t="s">
        <v>68</v>
      </c>
      <c r="S36" s="69" t="s">
        <v>68</v>
      </c>
      <c r="T36" s="69" t="s">
        <v>68</v>
      </c>
      <c r="U36" s="69" t="s">
        <v>68</v>
      </c>
      <c r="V36" s="69" t="s">
        <v>68</v>
      </c>
      <c r="W36" s="171"/>
      <c r="X36" s="69" t="s">
        <v>68</v>
      </c>
      <c r="Y36" s="69">
        <v>0</v>
      </c>
    </row>
    <row r="37" spans="2:25" ht="12.75">
      <c r="B37" s="68" t="s">
        <v>124</v>
      </c>
      <c r="C37" s="65"/>
      <c r="D37" s="69">
        <v>1.73678535196931</v>
      </c>
      <c r="E37" s="69">
        <v>28.141451692582976</v>
      </c>
      <c r="F37" s="69">
        <v>1.574858979840144</v>
      </c>
      <c r="G37" s="69">
        <v>99.34882949455428</v>
      </c>
      <c r="H37" s="69">
        <v>26.441828655981777</v>
      </c>
      <c r="I37" s="69">
        <v>0.6511705054457233</v>
      </c>
      <c r="K37" s="69">
        <v>1.574858979840144</v>
      </c>
      <c r="L37" s="69">
        <v>99.34882949455428</v>
      </c>
      <c r="M37" s="69">
        <v>26.441828655981777</v>
      </c>
      <c r="N37" s="69">
        <v>0.6511705054457233</v>
      </c>
      <c r="O37" s="69" t="s">
        <v>68</v>
      </c>
      <c r="P37" s="69" t="s">
        <v>68</v>
      </c>
      <c r="Q37" s="69" t="s">
        <v>68</v>
      </c>
      <c r="R37" s="69" t="s">
        <v>68</v>
      </c>
      <c r="S37" s="69" t="s">
        <v>68</v>
      </c>
      <c r="T37" s="69" t="s">
        <v>68</v>
      </c>
      <c r="U37" s="69" t="s">
        <v>68</v>
      </c>
      <c r="V37" s="69" t="s">
        <v>68</v>
      </c>
      <c r="W37" s="171"/>
      <c r="X37" s="69">
        <v>1.635759108121731</v>
      </c>
      <c r="Y37" s="69">
        <v>41.41429160248646</v>
      </c>
    </row>
    <row r="38" spans="2:25" ht="12.75">
      <c r="B38" s="72" t="s">
        <v>91</v>
      </c>
      <c r="C38" s="65"/>
      <c r="D38" s="69" t="s">
        <v>68</v>
      </c>
      <c r="E38" s="69" t="s">
        <v>68</v>
      </c>
      <c r="F38" s="69" t="s">
        <v>68</v>
      </c>
      <c r="G38" s="69" t="s">
        <v>68</v>
      </c>
      <c r="H38" s="69" t="s">
        <v>68</v>
      </c>
      <c r="I38" s="69" t="s">
        <v>68</v>
      </c>
      <c r="K38" s="69" t="s">
        <v>68</v>
      </c>
      <c r="L38" s="69" t="s">
        <v>68</v>
      </c>
      <c r="M38" s="69" t="s">
        <v>68</v>
      </c>
      <c r="N38" s="69" t="s">
        <v>68</v>
      </c>
      <c r="O38" s="69" t="s">
        <v>68</v>
      </c>
      <c r="P38" s="69" t="s">
        <v>68</v>
      </c>
      <c r="Q38" s="69" t="s">
        <v>68</v>
      </c>
      <c r="R38" s="69" t="s">
        <v>68</v>
      </c>
      <c r="S38" s="69" t="s">
        <v>68</v>
      </c>
      <c r="T38" s="69" t="s">
        <v>68</v>
      </c>
      <c r="U38" s="69" t="s">
        <v>68</v>
      </c>
      <c r="V38" s="69" t="s">
        <v>68</v>
      </c>
      <c r="W38" s="171"/>
      <c r="X38" s="69" t="s">
        <v>68</v>
      </c>
      <c r="Y38" s="69">
        <v>0</v>
      </c>
    </row>
    <row r="39" spans="2:25" ht="13.5">
      <c r="B39" s="73"/>
      <c r="C39" s="65"/>
      <c r="D39" s="74"/>
      <c r="E39" s="74"/>
      <c r="F39" s="74"/>
      <c r="G39" s="74"/>
      <c r="H39" s="74"/>
      <c r="I39" s="74"/>
      <c r="K39" s="74"/>
      <c r="L39" s="74"/>
      <c r="M39" s="74"/>
      <c r="N39" s="74"/>
      <c r="O39" s="74"/>
      <c r="P39" s="74"/>
      <c r="Q39" s="74"/>
      <c r="R39" s="74"/>
      <c r="S39" s="74"/>
      <c r="T39" s="74"/>
      <c r="U39" s="74"/>
      <c r="V39" s="74"/>
      <c r="W39" s="171"/>
      <c r="X39" s="74"/>
      <c r="Y39" s="74"/>
    </row>
    <row r="40" spans="4:25" ht="13.5">
      <c r="D40" s="75"/>
      <c r="E40" s="75"/>
      <c r="F40" s="75"/>
      <c r="G40" s="75"/>
      <c r="H40" s="75"/>
      <c r="I40" s="75"/>
      <c r="K40" s="75"/>
      <c r="L40" s="75"/>
      <c r="M40" s="75"/>
      <c r="N40" s="75"/>
      <c r="O40" s="75"/>
      <c r="P40" s="75"/>
      <c r="Q40" s="75"/>
      <c r="R40" s="75"/>
      <c r="S40" s="75"/>
      <c r="T40" s="75"/>
      <c r="U40" s="75"/>
      <c r="V40" s="75"/>
      <c r="W40" s="99"/>
      <c r="X40" s="75"/>
      <c r="Y40" s="75"/>
    </row>
    <row r="41" spans="2:25" ht="14.25">
      <c r="B41" s="76" t="s">
        <v>92</v>
      </c>
      <c r="D41" s="78">
        <v>1.6186738598594943</v>
      </c>
      <c r="E41" s="78">
        <v>12.267395297070276</v>
      </c>
      <c r="F41" s="78">
        <v>1.0250207388037285</v>
      </c>
      <c r="G41" s="78">
        <v>97.10917426185986</v>
      </c>
      <c r="H41" s="78">
        <v>21.560783694813093</v>
      </c>
      <c r="I41" s="78">
        <v>2.8908257381401348</v>
      </c>
      <c r="K41" s="78">
        <v>1.0366745672392168</v>
      </c>
      <c r="L41" s="78">
        <v>97.12228171981558</v>
      </c>
      <c r="M41" s="78">
        <v>19.972765286676488</v>
      </c>
      <c r="N41" s="78">
        <v>2.8777182801844243</v>
      </c>
      <c r="O41" s="78">
        <v>0.4366738624492454</v>
      </c>
      <c r="P41" s="78">
        <v>96.45200733478904</v>
      </c>
      <c r="Q41" s="78">
        <v>86.13785129472106</v>
      </c>
      <c r="R41" s="78">
        <v>3.5479926652109506</v>
      </c>
      <c r="S41" s="78" t="s">
        <v>68</v>
      </c>
      <c r="T41" s="78" t="s">
        <v>68</v>
      </c>
      <c r="U41" s="78" t="s">
        <v>68</v>
      </c>
      <c r="V41" s="78" t="s">
        <v>68</v>
      </c>
      <c r="W41" s="99"/>
      <c r="X41" s="78">
        <v>1.179605913717833</v>
      </c>
      <c r="Y41" s="78">
        <v>43.841178560301</v>
      </c>
    </row>
    <row r="42" spans="15:25" ht="12.75">
      <c r="O42" s="99"/>
      <c r="Q42" s="99"/>
      <c r="S42" s="99"/>
      <c r="U42" s="99"/>
      <c r="W42" s="99"/>
      <c r="Y42" s="99"/>
    </row>
    <row r="43" spans="15:25" ht="12.75">
      <c r="O43" s="99"/>
      <c r="Q43" s="99"/>
      <c r="S43" s="99"/>
      <c r="U43" s="99"/>
      <c r="W43" s="99"/>
      <c r="Y43" s="99"/>
    </row>
    <row r="44" spans="2:25" ht="14.25">
      <c r="B44" s="82" t="s">
        <v>42</v>
      </c>
      <c r="C44" s="82"/>
      <c r="O44" s="99"/>
      <c r="P44" s="99"/>
      <c r="Q44" s="99"/>
      <c r="R44" s="99"/>
      <c r="S44" s="99"/>
      <c r="U44" s="99"/>
      <c r="W44" s="99"/>
      <c r="Y44" s="99"/>
    </row>
    <row r="45" spans="15:25" ht="12.75">
      <c r="O45" s="99"/>
      <c r="P45" s="99"/>
      <c r="Q45" s="99"/>
      <c r="R45" s="99"/>
      <c r="S45" s="99"/>
      <c r="U45" s="99"/>
      <c r="W45" s="99"/>
      <c r="Y45" s="99"/>
    </row>
    <row r="46" spans="16:25" ht="12.75">
      <c r="P46" s="99"/>
      <c r="S46" s="99"/>
      <c r="U46" s="99"/>
      <c r="W46" s="99"/>
      <c r="Y46" s="99"/>
    </row>
    <row r="47" spans="16:25" ht="12.75">
      <c r="P47" s="99"/>
      <c r="S47" s="99"/>
      <c r="U47" s="99"/>
      <c r="W47" s="99"/>
      <c r="Y47" s="99"/>
    </row>
    <row r="48" spans="16:25" ht="12.75">
      <c r="P48" s="99"/>
      <c r="S48" s="99"/>
      <c r="U48" s="99"/>
      <c r="W48" s="99"/>
      <c r="Y48" s="99"/>
    </row>
    <row r="49" spans="16:25" ht="12.75">
      <c r="P49" s="99"/>
      <c r="S49" s="99"/>
      <c r="U49" s="99"/>
      <c r="W49" s="99"/>
      <c r="Y49" s="99"/>
    </row>
    <row r="50" spans="16:25" ht="12.75">
      <c r="P50" s="99"/>
      <c r="S50" s="99"/>
      <c r="U50" s="99"/>
      <c r="W50" s="99"/>
      <c r="Y50" s="99"/>
    </row>
    <row r="51" spans="16:25" ht="12.75">
      <c r="P51" s="99"/>
      <c r="S51" s="99"/>
      <c r="U51" s="99"/>
      <c r="W51" s="99"/>
      <c r="Y51" s="99"/>
    </row>
    <row r="52" spans="16:25" ht="12.75">
      <c r="P52" s="99"/>
      <c r="S52" s="99"/>
      <c r="U52" s="99"/>
      <c r="W52" s="99"/>
      <c r="Y52" s="99"/>
    </row>
    <row r="53" spans="16:25" ht="12.75">
      <c r="P53" s="99"/>
      <c r="S53" s="99"/>
      <c r="U53" s="99"/>
      <c r="W53" s="99"/>
      <c r="Y53" s="99"/>
    </row>
    <row r="54" spans="16:25" ht="12.75">
      <c r="P54" s="99"/>
      <c r="S54" s="99"/>
      <c r="U54" s="99"/>
      <c r="W54" s="99"/>
      <c r="Y54" s="99"/>
    </row>
    <row r="55" spans="16:25" ht="12.75">
      <c r="P55" s="99"/>
      <c r="S55" s="99"/>
      <c r="U55" s="99"/>
      <c r="W55" s="99"/>
      <c r="Y55" s="99"/>
    </row>
    <row r="56" spans="16:25" ht="12.75">
      <c r="P56" s="99"/>
      <c r="S56" s="99"/>
      <c r="U56" s="99"/>
      <c r="W56" s="99"/>
      <c r="Y56" s="99"/>
    </row>
    <row r="57" spans="16:25" ht="12.75">
      <c r="P57" s="99"/>
      <c r="S57" s="99"/>
      <c r="U57" s="99"/>
      <c r="W57" s="99"/>
      <c r="Y57" s="99"/>
    </row>
    <row r="58" spans="16:25" ht="12.75">
      <c r="P58" s="99"/>
      <c r="S58" s="99"/>
      <c r="U58" s="99"/>
      <c r="W58" s="99"/>
      <c r="Y58" s="99"/>
    </row>
    <row r="59" spans="16:25" ht="12.75">
      <c r="P59" s="99"/>
      <c r="S59" s="99"/>
      <c r="U59" s="99"/>
      <c r="W59" s="99"/>
      <c r="Y59" s="99"/>
    </row>
    <row r="60" spans="16:23" ht="12.75">
      <c r="P60" s="99"/>
      <c r="S60" s="99"/>
      <c r="U60" s="99"/>
      <c r="W60" s="99"/>
    </row>
    <row r="61" spans="16:23" ht="12.75">
      <c r="P61" s="99"/>
      <c r="S61" s="99"/>
      <c r="U61" s="99"/>
      <c r="W61" s="99"/>
    </row>
    <row r="62" spans="16:23" ht="12.75">
      <c r="P62" s="99"/>
      <c r="S62" s="99"/>
      <c r="U62" s="99"/>
      <c r="W62" s="99"/>
    </row>
    <row r="63" spans="16:23" ht="12.75">
      <c r="P63" s="99"/>
      <c r="S63" s="99"/>
      <c r="W63" s="99"/>
    </row>
    <row r="64" spans="16:23" ht="12.75">
      <c r="P64" s="99"/>
      <c r="S64" s="99"/>
      <c r="W64" s="99"/>
    </row>
    <row r="65" spans="16:23" ht="12.75">
      <c r="P65" s="99"/>
      <c r="S65" s="99"/>
      <c r="W65" s="99"/>
    </row>
    <row r="66" spans="16:23" ht="12.75">
      <c r="P66" s="99"/>
      <c r="S66" s="99"/>
      <c r="W66" s="99"/>
    </row>
    <row r="67" spans="16:23" ht="12.75">
      <c r="P67" s="99"/>
      <c r="S67" s="99"/>
      <c r="W67" s="99"/>
    </row>
    <row r="68" spans="16:23" ht="12.75">
      <c r="P68" s="99"/>
      <c r="S68" s="99"/>
      <c r="W68" s="99"/>
    </row>
    <row r="69" spans="16:23" ht="12.75">
      <c r="P69" s="99"/>
      <c r="S69" s="99"/>
      <c r="W69" s="99"/>
    </row>
    <row r="70" spans="16:23" ht="12.75">
      <c r="P70" s="99"/>
      <c r="S70" s="99"/>
      <c r="W70" s="99"/>
    </row>
    <row r="71" spans="16:23" ht="12.75">
      <c r="P71" s="99"/>
      <c r="S71" s="99"/>
      <c r="W71" s="99"/>
    </row>
    <row r="72" spans="16:23" ht="12.75">
      <c r="P72" s="99"/>
      <c r="S72" s="99"/>
      <c r="W72" s="99"/>
    </row>
    <row r="73" spans="16:23" ht="12.75">
      <c r="P73" s="99"/>
      <c r="S73" s="99"/>
      <c r="W73" s="99"/>
    </row>
    <row r="74" spans="16:23" ht="12.75">
      <c r="P74" s="99"/>
      <c r="S74" s="99"/>
      <c r="W74" s="99"/>
    </row>
    <row r="75" spans="16:23" ht="12.75">
      <c r="P75" s="99"/>
      <c r="S75" s="99"/>
      <c r="W75" s="99"/>
    </row>
    <row r="76" spans="16:23" ht="12.75">
      <c r="P76" s="99"/>
      <c r="S76" s="99"/>
      <c r="W76" s="99"/>
    </row>
    <row r="77" spans="16:23" ht="12.75">
      <c r="P77" s="99"/>
      <c r="S77" s="99"/>
      <c r="W77" s="99"/>
    </row>
    <row r="78" spans="15:23" ht="12.75">
      <c r="O78" s="99"/>
      <c r="P78" s="99"/>
      <c r="Q78" s="99"/>
      <c r="R78" s="99"/>
      <c r="S78" s="99"/>
      <c r="W78" s="99"/>
    </row>
    <row r="79" spans="15:23" ht="12.75">
      <c r="O79" s="99"/>
      <c r="P79" s="99"/>
      <c r="Q79" s="99"/>
      <c r="R79" s="99"/>
      <c r="S79" s="99"/>
      <c r="W79" s="99"/>
    </row>
    <row r="80" spans="15:23" ht="12.75">
      <c r="O80" s="99"/>
      <c r="P80" s="99"/>
      <c r="Q80" s="99"/>
      <c r="R80" s="99"/>
      <c r="S80" s="99"/>
      <c r="W80" s="99"/>
    </row>
    <row r="81" spans="15:23" ht="12.75">
      <c r="O81" s="99"/>
      <c r="P81" s="99"/>
      <c r="Q81" s="99"/>
      <c r="R81" s="99"/>
      <c r="S81" s="99"/>
      <c r="W81" s="99"/>
    </row>
    <row r="82" spans="16:23" ht="12.75">
      <c r="P82" s="99"/>
      <c r="Q82" s="99"/>
      <c r="R82" s="99"/>
      <c r="S82" s="99"/>
      <c r="W82" s="99"/>
    </row>
    <row r="83" spans="16:19" ht="12.75">
      <c r="P83" s="99"/>
      <c r="Q83" s="99"/>
      <c r="R83" s="99"/>
      <c r="S83" s="99"/>
    </row>
    <row r="84" spans="16:19" ht="12.75">
      <c r="P84" s="99"/>
      <c r="Q84" s="99"/>
      <c r="R84" s="99"/>
      <c r="S84" s="99"/>
    </row>
    <row r="85" spans="16:19" ht="12.75">
      <c r="P85" s="99"/>
      <c r="Q85" s="99"/>
      <c r="R85" s="99"/>
      <c r="S85" s="99"/>
    </row>
    <row r="86" spans="16:19" ht="12.75">
      <c r="P86" s="99"/>
      <c r="Q86" s="99"/>
      <c r="R86" s="99"/>
      <c r="S86" s="99"/>
    </row>
    <row r="87" spans="16:19" ht="12.75">
      <c r="P87" s="99"/>
      <c r="Q87" s="99"/>
      <c r="R87" s="99"/>
      <c r="S87" s="99"/>
    </row>
    <row r="88" spans="16:19" ht="12.75">
      <c r="P88" s="99"/>
      <c r="Q88" s="99"/>
      <c r="R88" s="99"/>
      <c r="S88" s="99"/>
    </row>
    <row r="89" spans="16:19" ht="12.75">
      <c r="P89" s="99"/>
      <c r="Q89" s="99"/>
      <c r="R89" s="99"/>
      <c r="S89" s="99"/>
    </row>
    <row r="90" spans="16:19" ht="12.75">
      <c r="P90" s="99"/>
      <c r="Q90" s="99"/>
      <c r="R90" s="99"/>
      <c r="S90" s="99"/>
    </row>
    <row r="91" spans="16:19" ht="12.75">
      <c r="P91" s="99"/>
      <c r="Q91" s="99"/>
      <c r="R91" s="99"/>
      <c r="S91" s="99"/>
    </row>
    <row r="92" spans="16:19" ht="12.75">
      <c r="P92" s="99"/>
      <c r="Q92" s="99"/>
      <c r="R92" s="99"/>
      <c r="S92" s="99"/>
    </row>
    <row r="93" spans="16:19" ht="12.75">
      <c r="P93" s="99"/>
      <c r="Q93" s="99"/>
      <c r="R93" s="99"/>
      <c r="S93" s="99"/>
    </row>
    <row r="94" spans="16:19" ht="12.75">
      <c r="P94" s="99"/>
      <c r="Q94" s="99"/>
      <c r="R94" s="99"/>
      <c r="S94" s="99"/>
    </row>
    <row r="95" spans="16:19" ht="12.75">
      <c r="P95" s="99"/>
      <c r="Q95" s="99"/>
      <c r="R95" s="99"/>
      <c r="S95" s="99"/>
    </row>
    <row r="96" spans="16:19" ht="12.75">
      <c r="P96" s="99"/>
      <c r="Q96" s="99"/>
      <c r="R96" s="99"/>
      <c r="S96" s="99"/>
    </row>
    <row r="97" spans="16:19" ht="12.75">
      <c r="P97" s="99"/>
      <c r="Q97" s="99"/>
      <c r="R97" s="99"/>
      <c r="S97" s="99"/>
    </row>
    <row r="98" spans="16:19" ht="12.75">
      <c r="P98" s="99"/>
      <c r="Q98" s="99"/>
      <c r="R98" s="99"/>
      <c r="S98" s="99"/>
    </row>
    <row r="99" spans="16:19" ht="12.75">
      <c r="P99" s="99"/>
      <c r="Q99" s="99"/>
      <c r="R99" s="99"/>
      <c r="S99" s="99"/>
    </row>
    <row r="100" spans="16:19" ht="12.75">
      <c r="P100" s="99"/>
      <c r="Q100" s="99"/>
      <c r="R100" s="99"/>
      <c r="S100" s="99"/>
    </row>
    <row r="101" spans="16:19" ht="12.75">
      <c r="P101" s="99"/>
      <c r="Q101" s="99"/>
      <c r="R101" s="99"/>
      <c r="S101" s="99"/>
    </row>
    <row r="102" spans="16:19" ht="12.75">
      <c r="P102" s="99"/>
      <c r="Q102" s="99"/>
      <c r="R102" s="99"/>
      <c r="S102" s="99"/>
    </row>
    <row r="103" spans="16:19" ht="12.75">
      <c r="P103" s="99"/>
      <c r="Q103" s="99"/>
      <c r="R103" s="99"/>
      <c r="S103" s="99"/>
    </row>
    <row r="104" spans="16:19" ht="12.75">
      <c r="P104" s="99"/>
      <c r="Q104" s="99"/>
      <c r="R104" s="99"/>
      <c r="S104" s="99"/>
    </row>
    <row r="105" spans="16:19" ht="12.75">
      <c r="P105" s="99"/>
      <c r="Q105" s="99"/>
      <c r="R105" s="99"/>
      <c r="S105" s="99"/>
    </row>
  </sheetData>
  <sheetProtection selectLockedCells="1" selectUnlockedCells="1"/>
  <mergeCells count="39">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M10:N10"/>
    <mergeCell ref="O10:P10"/>
    <mergeCell ref="Q10:R10"/>
    <mergeCell ref="S10:T10"/>
    <mergeCell ref="U10:V10"/>
    <mergeCell ref="X10:Y10"/>
    <mergeCell ref="F11:F13"/>
    <mergeCell ref="G11:G13"/>
    <mergeCell ref="H11:H13"/>
    <mergeCell ref="I11:I13"/>
    <mergeCell ref="K11:K13"/>
    <mergeCell ref="L11:L13"/>
    <mergeCell ref="M11:M13"/>
    <mergeCell ref="N11:N13"/>
    <mergeCell ref="O11:O13"/>
    <mergeCell ref="P11:P13"/>
    <mergeCell ref="Q11:Q13"/>
    <mergeCell ref="R11:R13"/>
    <mergeCell ref="S11:S13"/>
    <mergeCell ref="T11:T13"/>
    <mergeCell ref="U11:U13"/>
    <mergeCell ref="V11:V13"/>
    <mergeCell ref="X11:X13"/>
    <mergeCell ref="Y11:Y13"/>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701388888888889" right="0.1701388888888889" top="0.3902777777777778" bottom="0.9840277777777777" header="0.5118055555555555" footer="0.5118055555555555"/>
  <pageSetup fitToHeight="1" fitToWidth="1" horizontalDpi="300" verticalDpi="300" orientation="landscape"/>
</worksheet>
</file>

<file path=xl/worksheets/sheet35.xml><?xml version="1.0" encoding="utf-8"?>
<worksheet xmlns="http://schemas.openxmlformats.org/spreadsheetml/2006/main" xmlns:r="http://schemas.openxmlformats.org/officeDocument/2006/relationships">
  <sheetPr codeName="Hoja42">
    <tabColor indexed="15"/>
    <pageSetUpPr fitToPage="1"/>
  </sheetPr>
  <dimension ref="B1:W61"/>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3.7109375" style="62" customWidth="1"/>
    <col min="3" max="3" width="1.1484375" style="62" customWidth="1"/>
    <col min="4" max="4" width="12.7109375" style="62" customWidth="1"/>
    <col min="5" max="5" width="17.140625" style="62" customWidth="1"/>
    <col min="6" max="6" width="14.140625" style="62" customWidth="1"/>
    <col min="7" max="7" width="16.421875" style="62" customWidth="1"/>
    <col min="8" max="8" width="13.7109375" style="62" customWidth="1"/>
    <col min="9" max="9" width="15.7109375" style="62" customWidth="1"/>
    <col min="10" max="10" width="1.1484375" style="99" customWidth="1"/>
    <col min="11" max="11" width="10.8515625" style="62" customWidth="1"/>
    <col min="12" max="12" width="20.8515625" style="62" customWidth="1"/>
    <col min="13" max="13" width="10.7109375" style="62" customWidth="1"/>
    <col min="14" max="14" width="20.8515625" style="62" customWidth="1"/>
    <col min="15" max="15" width="10.8515625" style="62" customWidth="1"/>
    <col min="16" max="16" width="20.8515625" style="62" customWidth="1"/>
    <col min="17" max="17" width="11.28125" style="62" customWidth="1"/>
    <col min="18" max="18" width="20.28125" style="62" customWidth="1"/>
    <col min="19" max="19" width="1.57421875" style="62" customWidth="1"/>
    <col min="20" max="20" width="12.8515625" style="62" customWidth="1"/>
    <col min="21" max="21" width="15.8515625" style="99" customWidth="1"/>
    <col min="22" max="22" width="11.421875" style="62" customWidth="1"/>
    <col min="23" max="23" width="9.140625" style="62" customWidth="1"/>
    <col min="24" max="26" width="11.421875" style="62" customWidth="1"/>
    <col min="27" max="16384" width="11.57421875" style="62" customWidth="1"/>
  </cols>
  <sheetData>
    <row r="1" ht="12.75">
      <c r="B1" s="30" t="s">
        <v>44</v>
      </c>
    </row>
    <row r="2" spans="2:21" s="61" customFormat="1" ht="15.75">
      <c r="B2" s="32" t="s">
        <v>332</v>
      </c>
      <c r="C2" s="32"/>
      <c r="D2" s="32"/>
      <c r="E2" s="32"/>
      <c r="F2" s="32"/>
      <c r="G2" s="32"/>
      <c r="H2" s="32"/>
      <c r="I2" s="32"/>
      <c r="J2" s="32"/>
      <c r="K2" s="32"/>
      <c r="L2" s="32"/>
      <c r="M2" s="32"/>
      <c r="N2" s="32"/>
      <c r="O2" s="32"/>
      <c r="P2" s="32"/>
      <c r="Q2" s="32"/>
      <c r="R2" s="32"/>
      <c r="S2" s="32"/>
      <c r="T2" s="32"/>
      <c r="U2" s="32"/>
    </row>
    <row r="3" spans="2:21" s="61" customFormat="1" ht="16.5">
      <c r="B3" s="114"/>
      <c r="C3" s="114"/>
      <c r="D3" s="114"/>
      <c r="E3" s="114"/>
      <c r="F3" s="114"/>
      <c r="G3" s="114"/>
      <c r="H3" s="114"/>
      <c r="I3" s="114"/>
      <c r="J3" s="114"/>
      <c r="K3" s="114"/>
      <c r="L3" s="114"/>
      <c r="M3" s="114"/>
      <c r="N3" s="114"/>
      <c r="O3" s="114"/>
      <c r="P3" s="114"/>
      <c r="Q3" s="114"/>
      <c r="R3" s="114"/>
      <c r="S3" s="114"/>
      <c r="T3" s="114"/>
      <c r="U3" s="103"/>
    </row>
    <row r="4" spans="2:21" s="61" customFormat="1" ht="16.5">
      <c r="B4" s="84" t="s">
        <v>296</v>
      </c>
      <c r="C4" s="84"/>
      <c r="D4" s="84"/>
      <c r="E4" s="84"/>
      <c r="F4" s="84"/>
      <c r="G4" s="84"/>
      <c r="H4" s="84"/>
      <c r="I4" s="84"/>
      <c r="J4" s="84"/>
      <c r="K4" s="84"/>
      <c r="L4" s="84"/>
      <c r="M4" s="84"/>
      <c r="N4" s="84"/>
      <c r="O4" s="84"/>
      <c r="P4" s="84"/>
      <c r="Q4" s="84"/>
      <c r="R4" s="84"/>
      <c r="S4" s="84"/>
      <c r="T4" s="84"/>
      <c r="U4" s="84"/>
    </row>
    <row r="5" spans="2:21" s="61" customFormat="1" ht="16.5">
      <c r="B5" s="114"/>
      <c r="C5" s="114"/>
      <c r="D5" s="114"/>
      <c r="E5" s="114"/>
      <c r="F5" s="114"/>
      <c r="G5" s="114"/>
      <c r="H5" s="114"/>
      <c r="I5" s="114"/>
      <c r="J5" s="114"/>
      <c r="K5" s="114"/>
      <c r="L5" s="114"/>
      <c r="M5" s="114"/>
      <c r="N5" s="114"/>
      <c r="O5" s="114"/>
      <c r="P5" s="114"/>
      <c r="Q5" s="114"/>
      <c r="R5" s="114"/>
      <c r="S5" s="114"/>
      <c r="T5" s="114"/>
      <c r="U5" s="103"/>
    </row>
    <row r="6" spans="2:21" s="61" customFormat="1" ht="15.75">
      <c r="B6" s="161" t="s">
        <v>333</v>
      </c>
      <c r="C6" s="161"/>
      <c r="D6" s="161"/>
      <c r="E6" s="161"/>
      <c r="F6" s="161"/>
      <c r="G6" s="161"/>
      <c r="H6" s="161"/>
      <c r="I6" s="161"/>
      <c r="J6" s="161"/>
      <c r="K6" s="161"/>
      <c r="L6" s="161"/>
      <c r="M6" s="161"/>
      <c r="N6" s="161"/>
      <c r="O6" s="161"/>
      <c r="P6" s="161"/>
      <c r="Q6" s="161"/>
      <c r="R6" s="161"/>
      <c r="S6" s="161"/>
      <c r="T6" s="161"/>
      <c r="U6" s="161"/>
    </row>
    <row r="7" spans="2:21" s="61" customFormat="1" ht="21" customHeight="1">
      <c r="B7" s="162" t="s">
        <v>334</v>
      </c>
      <c r="C7" s="162"/>
      <c r="D7" s="162"/>
      <c r="E7" s="162"/>
      <c r="F7" s="162"/>
      <c r="G7" s="162"/>
      <c r="H7" s="162"/>
      <c r="I7" s="162"/>
      <c r="J7" s="162"/>
      <c r="K7" s="162"/>
      <c r="L7" s="162"/>
      <c r="M7" s="162"/>
      <c r="N7" s="162"/>
      <c r="O7" s="162"/>
      <c r="P7" s="162"/>
      <c r="Q7" s="162"/>
      <c r="R7" s="162"/>
      <c r="S7" s="162"/>
      <c r="T7" s="162"/>
      <c r="U7" s="162"/>
    </row>
    <row r="8" spans="2:21" s="61" customFormat="1" ht="12" customHeight="1">
      <c r="B8" s="14"/>
      <c r="C8" s="14"/>
      <c r="D8" s="14"/>
      <c r="E8" s="14"/>
      <c r="F8" s="14"/>
      <c r="G8" s="14"/>
      <c r="H8" s="14"/>
      <c r="I8" s="14"/>
      <c r="J8" s="90"/>
      <c r="K8" s="93"/>
      <c r="L8" s="93"/>
      <c r="M8" s="93"/>
      <c r="N8" s="93"/>
      <c r="O8" s="93"/>
      <c r="P8" s="93"/>
      <c r="Q8" s="93"/>
      <c r="R8" s="93"/>
      <c r="S8" s="93"/>
      <c r="U8" s="104"/>
    </row>
    <row r="9" spans="2:21" s="61" customFormat="1" ht="13.5">
      <c r="B9" s="105"/>
      <c r="C9" s="116"/>
      <c r="D9" s="106" t="s">
        <v>335</v>
      </c>
      <c r="E9" s="106"/>
      <c r="F9" s="106"/>
      <c r="G9" s="106"/>
      <c r="H9" s="106"/>
      <c r="I9" s="106"/>
      <c r="J9" s="94"/>
      <c r="K9" s="106" t="s">
        <v>251</v>
      </c>
      <c r="L9" s="106"/>
      <c r="M9" s="106" t="s">
        <v>336</v>
      </c>
      <c r="N9" s="106"/>
      <c r="O9" s="106" t="s">
        <v>277</v>
      </c>
      <c r="P9" s="106"/>
      <c r="Q9" s="106" t="s">
        <v>336</v>
      </c>
      <c r="R9" s="106"/>
      <c r="S9" s="127"/>
      <c r="T9" s="97" t="s">
        <v>298</v>
      </c>
      <c r="U9" s="97"/>
    </row>
    <row r="10" spans="2:21" s="61" customFormat="1" ht="13.5" customHeight="1">
      <c r="B10" s="107"/>
      <c r="C10" s="116"/>
      <c r="D10" s="129" t="s">
        <v>169</v>
      </c>
      <c r="E10" s="129" t="s">
        <v>326</v>
      </c>
      <c r="F10" s="106" t="s">
        <v>114</v>
      </c>
      <c r="G10" s="106"/>
      <c r="H10" s="106" t="s">
        <v>116</v>
      </c>
      <c r="I10" s="106"/>
      <c r="J10" s="94"/>
      <c r="K10" s="106" t="s">
        <v>114</v>
      </c>
      <c r="L10" s="106"/>
      <c r="M10" s="106" t="s">
        <v>116</v>
      </c>
      <c r="N10" s="106"/>
      <c r="O10" s="106" t="s">
        <v>114</v>
      </c>
      <c r="P10" s="106"/>
      <c r="Q10" s="106" t="s">
        <v>116</v>
      </c>
      <c r="R10" s="106"/>
      <c r="S10" s="127"/>
      <c r="T10" s="96" t="s">
        <v>113</v>
      </c>
      <c r="U10" s="96"/>
    </row>
    <row r="11" spans="2:21" s="61" customFormat="1" ht="21" customHeight="1">
      <c r="B11" s="107" t="s">
        <v>53</v>
      </c>
      <c r="C11" s="116"/>
      <c r="D11" s="129"/>
      <c r="E11" s="129"/>
      <c r="F11" s="129" t="s">
        <v>169</v>
      </c>
      <c r="G11" s="129" t="s">
        <v>337</v>
      </c>
      <c r="H11" s="129" t="s">
        <v>169</v>
      </c>
      <c r="I11" s="129" t="s">
        <v>337</v>
      </c>
      <c r="J11" s="94"/>
      <c r="K11" s="129" t="s">
        <v>169</v>
      </c>
      <c r="L11" s="129" t="s">
        <v>338</v>
      </c>
      <c r="M11" s="129" t="s">
        <v>169</v>
      </c>
      <c r="N11" s="129" t="s">
        <v>338</v>
      </c>
      <c r="O11" s="129" t="s">
        <v>169</v>
      </c>
      <c r="P11" s="129" t="s">
        <v>339</v>
      </c>
      <c r="Q11" s="129" t="s">
        <v>169</v>
      </c>
      <c r="R11" s="129" t="s">
        <v>339</v>
      </c>
      <c r="S11" s="172"/>
      <c r="T11" s="129" t="s">
        <v>169</v>
      </c>
      <c r="U11" s="129" t="s">
        <v>331</v>
      </c>
    </row>
    <row r="12" spans="2:21" s="61" customFormat="1" ht="21" customHeight="1">
      <c r="B12" s="107"/>
      <c r="C12" s="116"/>
      <c r="D12" s="129"/>
      <c r="E12" s="129"/>
      <c r="F12" s="129"/>
      <c r="G12" s="129"/>
      <c r="H12" s="129"/>
      <c r="I12" s="129"/>
      <c r="J12" s="94"/>
      <c r="K12" s="129"/>
      <c r="L12" s="129"/>
      <c r="M12" s="129"/>
      <c r="N12" s="129"/>
      <c r="O12" s="129"/>
      <c r="P12" s="129"/>
      <c r="Q12" s="129"/>
      <c r="R12" s="129"/>
      <c r="S12" s="59"/>
      <c r="T12" s="129"/>
      <c r="U12" s="129"/>
    </row>
    <row r="13" spans="2:21" s="61" customFormat="1" ht="21" customHeight="1">
      <c r="B13" s="120"/>
      <c r="C13" s="116"/>
      <c r="D13" s="129"/>
      <c r="E13" s="129"/>
      <c r="F13" s="129"/>
      <c r="G13" s="129"/>
      <c r="H13" s="129"/>
      <c r="I13" s="129"/>
      <c r="J13" s="94"/>
      <c r="K13" s="129"/>
      <c r="L13" s="129"/>
      <c r="M13" s="129"/>
      <c r="N13" s="129"/>
      <c r="O13" s="129"/>
      <c r="P13" s="129"/>
      <c r="Q13" s="129"/>
      <c r="R13" s="129"/>
      <c r="S13" s="59"/>
      <c r="T13" s="129"/>
      <c r="U13" s="129"/>
    </row>
    <row r="14" s="61" customFormat="1" ht="17.25" customHeight="1"/>
    <row r="15" spans="2:23" ht="12.75">
      <c r="B15" s="64" t="s">
        <v>67</v>
      </c>
      <c r="C15" s="65"/>
      <c r="D15" s="66">
        <v>0.1773384507657936</v>
      </c>
      <c r="E15" s="66">
        <v>100</v>
      </c>
      <c r="F15" s="66">
        <v>0.1710189161192476</v>
      </c>
      <c r="G15" s="66">
        <v>99.89352786917487</v>
      </c>
      <c r="H15" s="66">
        <v>6.106407451665054</v>
      </c>
      <c r="I15" s="66">
        <v>0.10647213082512832</v>
      </c>
      <c r="K15" s="66">
        <v>0.17391741446002312</v>
      </c>
      <c r="L15" s="66">
        <v>99.89126710081158</v>
      </c>
      <c r="M15" s="66">
        <v>6.106407451665054</v>
      </c>
      <c r="N15" s="66">
        <v>0.10873289918842415</v>
      </c>
      <c r="O15" s="66">
        <v>0.034660968216551506</v>
      </c>
      <c r="P15" s="66">
        <v>100</v>
      </c>
      <c r="Q15" s="66" t="s">
        <v>68</v>
      </c>
      <c r="R15" s="66">
        <v>0</v>
      </c>
      <c r="S15" s="67"/>
      <c r="T15" s="66">
        <v>0.1773384507657936</v>
      </c>
      <c r="U15" s="66">
        <v>14.805836764671271</v>
      </c>
      <c r="W15" s="61"/>
    </row>
    <row r="16" spans="2:23" ht="12.75">
      <c r="B16" s="68" t="s">
        <v>69</v>
      </c>
      <c r="C16" s="65"/>
      <c r="D16" s="69">
        <v>2.6296854239591596</v>
      </c>
      <c r="E16" s="69">
        <v>96.33213669478975</v>
      </c>
      <c r="F16" s="69">
        <v>2.5947125198816545</v>
      </c>
      <c r="G16" s="69">
        <v>99.61359467886362</v>
      </c>
      <c r="H16" s="69">
        <v>11.645546492522833</v>
      </c>
      <c r="I16" s="69">
        <v>0.3864053211363834</v>
      </c>
      <c r="K16" s="69">
        <v>2.5947125198816545</v>
      </c>
      <c r="L16" s="69">
        <v>99.61359467886362</v>
      </c>
      <c r="M16" s="69">
        <v>11.645546492522833</v>
      </c>
      <c r="N16" s="69">
        <v>0.3864053211363834</v>
      </c>
      <c r="O16" s="69" t="s">
        <v>68</v>
      </c>
      <c r="P16" s="69" t="s">
        <v>68</v>
      </c>
      <c r="Q16" s="69" t="s">
        <v>68</v>
      </c>
      <c r="R16" s="69" t="s">
        <v>68</v>
      </c>
      <c r="S16" s="67"/>
      <c r="T16" s="69">
        <v>2.5658017645930182</v>
      </c>
      <c r="U16" s="69">
        <v>32.33598132460831</v>
      </c>
      <c r="W16" s="61"/>
    </row>
    <row r="17" spans="2:23" ht="12.75">
      <c r="B17" s="68" t="s">
        <v>70</v>
      </c>
      <c r="C17" s="65"/>
      <c r="D17" s="69">
        <v>4.766004197673995</v>
      </c>
      <c r="E17" s="69">
        <v>100</v>
      </c>
      <c r="F17" s="69">
        <v>4.559242420650225</v>
      </c>
      <c r="G17" s="69">
        <v>100</v>
      </c>
      <c r="H17" s="69" t="s">
        <v>68</v>
      </c>
      <c r="I17" s="69">
        <v>0</v>
      </c>
      <c r="K17" s="69">
        <v>4.559242420650225</v>
      </c>
      <c r="L17" s="69">
        <v>100</v>
      </c>
      <c r="M17" s="69" t="s">
        <v>68</v>
      </c>
      <c r="N17" s="69">
        <v>0</v>
      </c>
      <c r="O17" s="69" t="s">
        <v>68</v>
      </c>
      <c r="P17" s="69" t="s">
        <v>68</v>
      </c>
      <c r="Q17" s="69" t="s">
        <v>68</v>
      </c>
      <c r="R17" s="69" t="s">
        <v>68</v>
      </c>
      <c r="S17" s="67"/>
      <c r="T17" s="69">
        <v>4.766004197673995</v>
      </c>
      <c r="U17" s="69">
        <v>0.34933670474618606</v>
      </c>
      <c r="W17" s="61"/>
    </row>
    <row r="18" spans="2:23" ht="12.75">
      <c r="B18" s="68" t="s">
        <v>120</v>
      </c>
      <c r="C18" s="65"/>
      <c r="D18" s="69">
        <v>0.9840122091720518</v>
      </c>
      <c r="E18" s="69">
        <v>94.65479340273147</v>
      </c>
      <c r="F18" s="69">
        <v>0.8496873354320015</v>
      </c>
      <c r="G18" s="69">
        <v>98.54693466068234</v>
      </c>
      <c r="H18" s="69">
        <v>10.09392915343089</v>
      </c>
      <c r="I18" s="69">
        <v>1.4530653393176571</v>
      </c>
      <c r="K18" s="69">
        <v>0.8496873354320015</v>
      </c>
      <c r="L18" s="69">
        <v>98.54693466068234</v>
      </c>
      <c r="M18" s="69">
        <v>10.09392915343089</v>
      </c>
      <c r="N18" s="69">
        <v>1.4530653393176571</v>
      </c>
      <c r="O18" s="69" t="s">
        <v>68</v>
      </c>
      <c r="P18" s="69" t="s">
        <v>68</v>
      </c>
      <c r="Q18" s="69" t="s">
        <v>68</v>
      </c>
      <c r="R18" s="69" t="s">
        <v>68</v>
      </c>
      <c r="S18" s="173"/>
      <c r="T18" s="69">
        <v>1.0113743757860492</v>
      </c>
      <c r="U18" s="69">
        <v>46.603349924345785</v>
      </c>
      <c r="W18" s="61"/>
    </row>
    <row r="19" spans="2:23" ht="12.75">
      <c r="B19" s="68" t="s">
        <v>121</v>
      </c>
      <c r="C19" s="65"/>
      <c r="D19" s="69">
        <v>1.0330555984723455</v>
      </c>
      <c r="E19" s="69">
        <v>80.51468400595655</v>
      </c>
      <c r="F19" s="69">
        <v>0.7310620899705006</v>
      </c>
      <c r="G19" s="69">
        <v>98.4628721094103</v>
      </c>
      <c r="H19" s="69">
        <v>20.377671220586752</v>
      </c>
      <c r="I19" s="69">
        <v>1.5371278905897</v>
      </c>
      <c r="K19" s="69">
        <v>0.7310620899705006</v>
      </c>
      <c r="L19" s="69">
        <v>98.4628721094103</v>
      </c>
      <c r="M19" s="69">
        <v>20.377671220586752</v>
      </c>
      <c r="N19" s="69">
        <v>1.5371278905897</v>
      </c>
      <c r="O19" s="69" t="s">
        <v>68</v>
      </c>
      <c r="P19" s="69" t="s">
        <v>68</v>
      </c>
      <c r="Q19" s="69" t="s">
        <v>68</v>
      </c>
      <c r="R19" s="69" t="s">
        <v>68</v>
      </c>
      <c r="S19" s="173"/>
      <c r="T19" s="69">
        <v>0.9966291179376802</v>
      </c>
      <c r="U19" s="69">
        <v>47.173322066948046</v>
      </c>
      <c r="W19" s="61"/>
    </row>
    <row r="20" spans="2:23" ht="12.75">
      <c r="B20" s="70" t="s">
        <v>73</v>
      </c>
      <c r="C20" s="65"/>
      <c r="D20" s="71" t="s">
        <v>68</v>
      </c>
      <c r="E20" s="71" t="s">
        <v>68</v>
      </c>
      <c r="F20" s="71" t="s">
        <v>68</v>
      </c>
      <c r="G20" s="71" t="s">
        <v>68</v>
      </c>
      <c r="H20" s="71" t="s">
        <v>68</v>
      </c>
      <c r="I20" s="71" t="s">
        <v>68</v>
      </c>
      <c r="K20" s="71" t="s">
        <v>68</v>
      </c>
      <c r="L20" s="71" t="s">
        <v>68</v>
      </c>
      <c r="M20" s="71" t="s">
        <v>68</v>
      </c>
      <c r="N20" s="71" t="s">
        <v>68</v>
      </c>
      <c r="O20" s="71" t="s">
        <v>68</v>
      </c>
      <c r="P20" s="71" t="s">
        <v>68</v>
      </c>
      <c r="Q20" s="71" t="s">
        <v>68</v>
      </c>
      <c r="R20" s="71" t="s">
        <v>68</v>
      </c>
      <c r="S20" s="173"/>
      <c r="T20" s="71" t="s">
        <v>68</v>
      </c>
      <c r="U20" s="71">
        <v>0</v>
      </c>
      <c r="W20" s="61"/>
    </row>
    <row r="21" spans="2:23" ht="12.75">
      <c r="B21" s="70" t="s">
        <v>74</v>
      </c>
      <c r="C21" s="65"/>
      <c r="D21" s="71">
        <v>2.7827384170627476</v>
      </c>
      <c r="E21" s="71">
        <v>80.94520126371486</v>
      </c>
      <c r="F21" s="71">
        <v>2.3834365249842753</v>
      </c>
      <c r="G21" s="71">
        <v>98.96512263352518</v>
      </c>
      <c r="H21" s="71">
        <v>40.96790121751551</v>
      </c>
      <c r="I21" s="71">
        <v>1.0348773664748143</v>
      </c>
      <c r="K21" s="71">
        <v>2.6682485566736696</v>
      </c>
      <c r="L21" s="71">
        <v>98.82327399758208</v>
      </c>
      <c r="M21" s="71">
        <v>40.96790121751551</v>
      </c>
      <c r="N21" s="71">
        <v>1.1767260024179276</v>
      </c>
      <c r="O21" s="71">
        <v>0.32999994365003865</v>
      </c>
      <c r="P21" s="71">
        <v>100</v>
      </c>
      <c r="Q21" s="71" t="s">
        <v>68</v>
      </c>
      <c r="R21" s="71">
        <v>0</v>
      </c>
      <c r="S21" s="173"/>
      <c r="T21" s="71">
        <v>3.5366911852062457</v>
      </c>
      <c r="U21" s="71">
        <v>27.888002655609395</v>
      </c>
      <c r="W21" s="61"/>
    </row>
    <row r="22" spans="2:23" ht="12.75">
      <c r="B22" s="70" t="s">
        <v>75</v>
      </c>
      <c r="C22" s="65"/>
      <c r="D22" s="71" t="s">
        <v>68</v>
      </c>
      <c r="E22" s="71" t="s">
        <v>68</v>
      </c>
      <c r="F22" s="71" t="s">
        <v>68</v>
      </c>
      <c r="G22" s="71" t="s">
        <v>68</v>
      </c>
      <c r="H22" s="71" t="s">
        <v>68</v>
      </c>
      <c r="I22" s="71" t="s">
        <v>68</v>
      </c>
      <c r="K22" s="71" t="s">
        <v>68</v>
      </c>
      <c r="L22" s="71" t="s">
        <v>68</v>
      </c>
      <c r="M22" s="71" t="s">
        <v>68</v>
      </c>
      <c r="N22" s="71" t="s">
        <v>68</v>
      </c>
      <c r="O22" s="71" t="s">
        <v>68</v>
      </c>
      <c r="P22" s="71" t="s">
        <v>68</v>
      </c>
      <c r="Q22" s="71" t="s">
        <v>68</v>
      </c>
      <c r="R22" s="71" t="s">
        <v>68</v>
      </c>
      <c r="S22" s="173"/>
      <c r="T22" s="71" t="s">
        <v>68</v>
      </c>
      <c r="U22" s="71">
        <v>0</v>
      </c>
      <c r="W22" s="61"/>
    </row>
    <row r="23" spans="2:23" ht="12.75">
      <c r="B23" s="70" t="s">
        <v>76</v>
      </c>
      <c r="C23" s="65"/>
      <c r="D23" s="71">
        <v>1.8783490404484726</v>
      </c>
      <c r="E23" s="71">
        <v>93.48203209236992</v>
      </c>
      <c r="F23" s="71">
        <v>1.790321983394872</v>
      </c>
      <c r="G23" s="71">
        <v>96.63522796816251</v>
      </c>
      <c r="H23" s="71">
        <v>4.406459309213323</v>
      </c>
      <c r="I23" s="71">
        <v>3.364772031837493</v>
      </c>
      <c r="K23" s="71">
        <v>1.790321983394872</v>
      </c>
      <c r="L23" s="71">
        <v>96.63522796816251</v>
      </c>
      <c r="M23" s="71">
        <v>4.406459309213323</v>
      </c>
      <c r="N23" s="71">
        <v>3.364772031837493</v>
      </c>
      <c r="O23" s="71" t="s">
        <v>68</v>
      </c>
      <c r="P23" s="71" t="s">
        <v>68</v>
      </c>
      <c r="Q23" s="71" t="s">
        <v>68</v>
      </c>
      <c r="R23" s="71" t="s">
        <v>68</v>
      </c>
      <c r="S23" s="173"/>
      <c r="T23" s="71">
        <v>1.7762347648929615</v>
      </c>
      <c r="U23" s="71">
        <v>98.031879291436</v>
      </c>
      <c r="W23" s="61"/>
    </row>
    <row r="24" spans="2:23" ht="12.75">
      <c r="B24" s="70" t="s">
        <v>77</v>
      </c>
      <c r="C24" s="65"/>
      <c r="D24" s="71">
        <v>1.6953511952878995</v>
      </c>
      <c r="E24" s="71">
        <v>98.12055401685006</v>
      </c>
      <c r="F24" s="71">
        <v>1.5069554767839146</v>
      </c>
      <c r="G24" s="71">
        <v>99.28299755473043</v>
      </c>
      <c r="H24" s="71">
        <v>27.782419353780057</v>
      </c>
      <c r="I24" s="71">
        <v>0.7170024452695694</v>
      </c>
      <c r="K24" s="71">
        <v>1.5069554767839146</v>
      </c>
      <c r="L24" s="71">
        <v>99.28299755473043</v>
      </c>
      <c r="M24" s="71">
        <v>27.782419353780057</v>
      </c>
      <c r="N24" s="71">
        <v>0.7170024452695694</v>
      </c>
      <c r="O24" s="71" t="s">
        <v>68</v>
      </c>
      <c r="P24" s="71" t="s">
        <v>68</v>
      </c>
      <c r="Q24" s="71" t="s">
        <v>68</v>
      </c>
      <c r="R24" s="71" t="s">
        <v>68</v>
      </c>
      <c r="S24" s="173"/>
      <c r="T24" s="71">
        <v>1.6737901960995192</v>
      </c>
      <c r="U24" s="71">
        <v>8.507357875472389</v>
      </c>
      <c r="W24" s="61"/>
    </row>
    <row r="25" spans="2:23" ht="12.75">
      <c r="B25" s="72" t="s">
        <v>78</v>
      </c>
      <c r="C25" s="65"/>
      <c r="D25" s="69">
        <v>0.27744637284140844</v>
      </c>
      <c r="E25" s="69">
        <v>80.78218989635218</v>
      </c>
      <c r="F25" s="69">
        <v>0.2691269895440837</v>
      </c>
      <c r="G25" s="69">
        <v>99.31614135953168</v>
      </c>
      <c r="H25" s="69">
        <v>1.4856625138488668</v>
      </c>
      <c r="I25" s="69">
        <v>0.6838586404683119</v>
      </c>
      <c r="K25" s="69">
        <v>0.2691269895440837</v>
      </c>
      <c r="L25" s="69">
        <v>99.31614135953168</v>
      </c>
      <c r="M25" s="69">
        <v>1.4856625138488668</v>
      </c>
      <c r="N25" s="69">
        <v>0.6838586404683119</v>
      </c>
      <c r="O25" s="69" t="s">
        <v>68</v>
      </c>
      <c r="P25" s="69" t="s">
        <v>68</v>
      </c>
      <c r="Q25" s="69" t="s">
        <v>68</v>
      </c>
      <c r="R25" s="69" t="s">
        <v>68</v>
      </c>
      <c r="S25" s="173"/>
      <c r="T25" s="69">
        <v>0.40602565669983726</v>
      </c>
      <c r="U25" s="69">
        <v>33.71481647328287</v>
      </c>
      <c r="W25" s="61"/>
    </row>
    <row r="26" spans="2:23" ht="12.75">
      <c r="B26" s="68" t="s">
        <v>79</v>
      </c>
      <c r="C26" s="65"/>
      <c r="D26" s="69">
        <v>0.9024047304183855</v>
      </c>
      <c r="E26" s="69">
        <v>100</v>
      </c>
      <c r="F26" s="69">
        <v>0.9024028126311487</v>
      </c>
      <c r="G26" s="69">
        <v>88.17722019444972</v>
      </c>
      <c r="H26" s="69">
        <v>0.9024190337506179</v>
      </c>
      <c r="I26" s="69">
        <v>11.822779805550274</v>
      </c>
      <c r="K26" s="69">
        <v>0.9024028126311487</v>
      </c>
      <c r="L26" s="69">
        <v>88.17722019444972</v>
      </c>
      <c r="M26" s="69">
        <v>0.9024190337506179</v>
      </c>
      <c r="N26" s="69">
        <v>11.822779805550274</v>
      </c>
      <c r="O26" s="69" t="s">
        <v>68</v>
      </c>
      <c r="P26" s="69" t="s">
        <v>68</v>
      </c>
      <c r="Q26" s="69" t="s">
        <v>68</v>
      </c>
      <c r="R26" s="69" t="s">
        <v>68</v>
      </c>
      <c r="S26" s="173"/>
      <c r="T26" s="69">
        <v>0.9024047304183855</v>
      </c>
      <c r="U26" s="69">
        <v>100</v>
      </c>
      <c r="W26" s="61"/>
    </row>
    <row r="27" spans="2:23" ht="12.75">
      <c r="B27" s="68" t="s">
        <v>80</v>
      </c>
      <c r="C27" s="65"/>
      <c r="D27" s="69" t="s">
        <v>68</v>
      </c>
      <c r="E27" s="69" t="s">
        <v>68</v>
      </c>
      <c r="F27" s="69" t="s">
        <v>68</v>
      </c>
      <c r="G27" s="69" t="s">
        <v>68</v>
      </c>
      <c r="H27" s="69" t="s">
        <v>68</v>
      </c>
      <c r="I27" s="69" t="s">
        <v>68</v>
      </c>
      <c r="K27" s="69" t="s">
        <v>68</v>
      </c>
      <c r="L27" s="69" t="s">
        <v>68</v>
      </c>
      <c r="M27" s="69" t="s">
        <v>68</v>
      </c>
      <c r="N27" s="69" t="s">
        <v>68</v>
      </c>
      <c r="O27" s="69" t="s">
        <v>68</v>
      </c>
      <c r="P27" s="69" t="s">
        <v>68</v>
      </c>
      <c r="Q27" s="69" t="s">
        <v>68</v>
      </c>
      <c r="R27" s="69" t="s">
        <v>68</v>
      </c>
      <c r="S27" s="173"/>
      <c r="T27" s="69" t="s">
        <v>68</v>
      </c>
      <c r="U27" s="69">
        <v>0</v>
      </c>
      <c r="W27" s="61"/>
    </row>
    <row r="28" spans="2:23" ht="12.75">
      <c r="B28" s="68" t="s">
        <v>81</v>
      </c>
      <c r="C28" s="65"/>
      <c r="D28" s="69">
        <v>1.2419949647126423</v>
      </c>
      <c r="E28" s="69">
        <v>100</v>
      </c>
      <c r="F28" s="69">
        <v>1.217326389109617</v>
      </c>
      <c r="G28" s="69">
        <v>99.64945566381735</v>
      </c>
      <c r="H28" s="69">
        <v>8.254546237434944</v>
      </c>
      <c r="I28" s="69">
        <v>0.35054433618264447</v>
      </c>
      <c r="K28" s="69">
        <v>1.217326389109617</v>
      </c>
      <c r="L28" s="69">
        <v>99.64945566381735</v>
      </c>
      <c r="M28" s="69">
        <v>8.254546237434944</v>
      </c>
      <c r="N28" s="69">
        <v>0.35054433618264447</v>
      </c>
      <c r="O28" s="69" t="s">
        <v>68</v>
      </c>
      <c r="P28" s="69" t="s">
        <v>68</v>
      </c>
      <c r="Q28" s="69" t="s">
        <v>68</v>
      </c>
      <c r="R28" s="69" t="s">
        <v>68</v>
      </c>
      <c r="S28" s="173"/>
      <c r="T28" s="69">
        <v>1.2419949647126423</v>
      </c>
      <c r="U28" s="69">
        <v>100</v>
      </c>
      <c r="W28" s="61"/>
    </row>
    <row r="29" spans="2:23" ht="12.75">
      <c r="B29" s="68" t="s">
        <v>122</v>
      </c>
      <c r="C29" s="65"/>
      <c r="D29" s="69">
        <v>0.8668731307284898</v>
      </c>
      <c r="E29" s="69">
        <v>89.61002005164771</v>
      </c>
      <c r="F29" s="69">
        <v>0.7650992737919713</v>
      </c>
      <c r="G29" s="69">
        <v>99.37801943194934</v>
      </c>
      <c r="H29" s="69">
        <v>17.127966888046714</v>
      </c>
      <c r="I29" s="69">
        <v>0.6219805680506565</v>
      </c>
      <c r="K29" s="69">
        <v>0.7650992737919713</v>
      </c>
      <c r="L29" s="69">
        <v>99.37801943194934</v>
      </c>
      <c r="M29" s="69">
        <v>17.127966888046714</v>
      </c>
      <c r="N29" s="69">
        <v>0.6219805680506565</v>
      </c>
      <c r="O29" s="69" t="s">
        <v>68</v>
      </c>
      <c r="P29" s="69" t="s">
        <v>68</v>
      </c>
      <c r="Q29" s="69" t="s">
        <v>68</v>
      </c>
      <c r="R29" s="69" t="s">
        <v>68</v>
      </c>
      <c r="S29" s="173"/>
      <c r="T29" s="69">
        <v>0.9846595613411385</v>
      </c>
      <c r="U29" s="69">
        <v>56.533183061275025</v>
      </c>
      <c r="W29" s="61"/>
    </row>
    <row r="30" spans="2:23" ht="12.75">
      <c r="B30" s="70" t="s">
        <v>83</v>
      </c>
      <c r="C30" s="65"/>
      <c r="D30" s="71">
        <v>1.6067910474787162</v>
      </c>
      <c r="E30" s="71">
        <v>96.00044695021944</v>
      </c>
      <c r="F30" s="71">
        <v>1.5877720186563093</v>
      </c>
      <c r="G30" s="71">
        <v>99.59584186890625</v>
      </c>
      <c r="H30" s="71">
        <v>6.293610491072172</v>
      </c>
      <c r="I30" s="71">
        <v>0.4041581310937602</v>
      </c>
      <c r="K30" s="71">
        <v>1.5877720186563093</v>
      </c>
      <c r="L30" s="71">
        <v>99.59584186890625</v>
      </c>
      <c r="M30" s="71">
        <v>6.293610491072172</v>
      </c>
      <c r="N30" s="71">
        <v>0.4041581310937602</v>
      </c>
      <c r="O30" s="71" t="s">
        <v>68</v>
      </c>
      <c r="P30" s="71" t="s">
        <v>68</v>
      </c>
      <c r="Q30" s="71" t="s">
        <v>68</v>
      </c>
      <c r="R30" s="71" t="s">
        <v>68</v>
      </c>
      <c r="S30" s="173"/>
      <c r="T30" s="71">
        <v>1.5476486734439279</v>
      </c>
      <c r="U30" s="71">
        <v>38.63685191067104</v>
      </c>
      <c r="W30" s="61"/>
    </row>
    <row r="31" spans="2:23" ht="12.75">
      <c r="B31" s="70" t="s">
        <v>123</v>
      </c>
      <c r="C31" s="65"/>
      <c r="D31" s="71">
        <v>0.8336624746093636</v>
      </c>
      <c r="E31" s="71">
        <v>61.97985270016936</v>
      </c>
      <c r="F31" s="71">
        <v>0.7313265985819719</v>
      </c>
      <c r="G31" s="71">
        <v>98.95249309534196</v>
      </c>
      <c r="H31" s="71">
        <v>10.500796906827748</v>
      </c>
      <c r="I31" s="71">
        <v>1.047506904658041</v>
      </c>
      <c r="K31" s="71">
        <v>0.7313265985819719</v>
      </c>
      <c r="L31" s="71">
        <v>98.95249309534196</v>
      </c>
      <c r="M31" s="71">
        <v>10.500796906827748</v>
      </c>
      <c r="N31" s="71">
        <v>1.047506904658041</v>
      </c>
      <c r="O31" s="71" t="s">
        <v>68</v>
      </c>
      <c r="P31" s="71" t="s">
        <v>68</v>
      </c>
      <c r="Q31" s="71" t="s">
        <v>68</v>
      </c>
      <c r="R31" s="71" t="s">
        <v>68</v>
      </c>
      <c r="S31" s="173"/>
      <c r="T31" s="71">
        <v>0.7392909052673812</v>
      </c>
      <c r="U31" s="71">
        <v>36.72485061800885</v>
      </c>
      <c r="W31" s="61"/>
    </row>
    <row r="32" spans="2:23" ht="12.75">
      <c r="B32" s="70" t="s">
        <v>85</v>
      </c>
      <c r="C32" s="65"/>
      <c r="D32" s="71" t="s">
        <v>68</v>
      </c>
      <c r="E32" s="71" t="s">
        <v>68</v>
      </c>
      <c r="F32" s="71" t="s">
        <v>68</v>
      </c>
      <c r="G32" s="71" t="s">
        <v>68</v>
      </c>
      <c r="H32" s="71" t="s">
        <v>68</v>
      </c>
      <c r="I32" s="71" t="s">
        <v>68</v>
      </c>
      <c r="K32" s="71" t="s">
        <v>68</v>
      </c>
      <c r="L32" s="71" t="s">
        <v>68</v>
      </c>
      <c r="M32" s="71" t="s">
        <v>68</v>
      </c>
      <c r="N32" s="71" t="s">
        <v>68</v>
      </c>
      <c r="O32" s="71" t="s">
        <v>68</v>
      </c>
      <c r="P32" s="71" t="s">
        <v>68</v>
      </c>
      <c r="Q32" s="71" t="s">
        <v>68</v>
      </c>
      <c r="R32" s="71" t="s">
        <v>68</v>
      </c>
      <c r="S32" s="173"/>
      <c r="T32" s="71" t="s">
        <v>68</v>
      </c>
      <c r="U32" s="71" t="s">
        <v>68</v>
      </c>
      <c r="W32" s="61"/>
    </row>
    <row r="33" spans="2:23" ht="12.75">
      <c r="B33" s="70" t="s">
        <v>86</v>
      </c>
      <c r="C33" s="65"/>
      <c r="D33" s="71" t="s">
        <v>68</v>
      </c>
      <c r="E33" s="71" t="s">
        <v>68</v>
      </c>
      <c r="F33" s="71" t="s">
        <v>68</v>
      </c>
      <c r="G33" s="71" t="s">
        <v>68</v>
      </c>
      <c r="H33" s="71" t="s">
        <v>68</v>
      </c>
      <c r="I33" s="71" t="s">
        <v>68</v>
      </c>
      <c r="K33" s="71" t="s">
        <v>68</v>
      </c>
      <c r="L33" s="71" t="s">
        <v>68</v>
      </c>
      <c r="M33" s="71" t="s">
        <v>68</v>
      </c>
      <c r="N33" s="71" t="s">
        <v>68</v>
      </c>
      <c r="O33" s="71" t="s">
        <v>68</v>
      </c>
      <c r="P33" s="71" t="s">
        <v>68</v>
      </c>
      <c r="Q33" s="71" t="s">
        <v>68</v>
      </c>
      <c r="R33" s="71" t="s">
        <v>68</v>
      </c>
      <c r="S33" s="173"/>
      <c r="T33" s="71" t="s">
        <v>68</v>
      </c>
      <c r="U33" s="71">
        <v>0</v>
      </c>
      <c r="W33" s="61"/>
    </row>
    <row r="34" spans="2:23" ht="12.75">
      <c r="B34" s="70" t="s">
        <v>87</v>
      </c>
      <c r="C34" s="65"/>
      <c r="D34" s="71" t="s">
        <v>68</v>
      </c>
      <c r="E34" s="71" t="s">
        <v>68</v>
      </c>
      <c r="F34" s="71" t="s">
        <v>68</v>
      </c>
      <c r="G34" s="71" t="s">
        <v>68</v>
      </c>
      <c r="H34" s="71" t="s">
        <v>68</v>
      </c>
      <c r="I34" s="71" t="s">
        <v>68</v>
      </c>
      <c r="K34" s="71" t="s">
        <v>68</v>
      </c>
      <c r="L34" s="71" t="s">
        <v>68</v>
      </c>
      <c r="M34" s="71" t="s">
        <v>68</v>
      </c>
      <c r="N34" s="71" t="s">
        <v>68</v>
      </c>
      <c r="O34" s="71" t="s">
        <v>68</v>
      </c>
      <c r="P34" s="71" t="s">
        <v>68</v>
      </c>
      <c r="Q34" s="71" t="s">
        <v>68</v>
      </c>
      <c r="R34" s="71" t="s">
        <v>68</v>
      </c>
      <c r="S34" s="173"/>
      <c r="T34" s="71" t="s">
        <v>68</v>
      </c>
      <c r="U34" s="71">
        <v>0</v>
      </c>
      <c r="W34" s="61"/>
    </row>
    <row r="35" spans="2:23" ht="12.75">
      <c r="B35" s="68" t="s">
        <v>88</v>
      </c>
      <c r="C35" s="65"/>
      <c r="D35" s="69" t="s">
        <v>68</v>
      </c>
      <c r="E35" s="69" t="s">
        <v>68</v>
      </c>
      <c r="F35" s="69" t="s">
        <v>68</v>
      </c>
      <c r="G35" s="69" t="s">
        <v>68</v>
      </c>
      <c r="H35" s="69" t="s">
        <v>68</v>
      </c>
      <c r="I35" s="69" t="s">
        <v>68</v>
      </c>
      <c r="K35" s="69" t="s">
        <v>68</v>
      </c>
      <c r="L35" s="69" t="s">
        <v>68</v>
      </c>
      <c r="M35" s="69" t="s">
        <v>68</v>
      </c>
      <c r="N35" s="69" t="s">
        <v>68</v>
      </c>
      <c r="O35" s="69" t="s">
        <v>68</v>
      </c>
      <c r="P35" s="69" t="s">
        <v>68</v>
      </c>
      <c r="Q35" s="69" t="s">
        <v>68</v>
      </c>
      <c r="R35" s="69" t="s">
        <v>68</v>
      </c>
      <c r="S35" s="67"/>
      <c r="T35" s="69" t="s">
        <v>68</v>
      </c>
      <c r="U35" s="69" t="s">
        <v>68</v>
      </c>
      <c r="W35" s="61"/>
    </row>
    <row r="36" spans="2:23" ht="12.75">
      <c r="B36" s="68" t="s">
        <v>89</v>
      </c>
      <c r="C36" s="65"/>
      <c r="D36" s="69" t="s">
        <v>68</v>
      </c>
      <c r="E36" s="69" t="s">
        <v>68</v>
      </c>
      <c r="F36" s="69" t="s">
        <v>68</v>
      </c>
      <c r="G36" s="69" t="s">
        <v>68</v>
      </c>
      <c r="H36" s="69" t="s">
        <v>68</v>
      </c>
      <c r="I36" s="69" t="s">
        <v>68</v>
      </c>
      <c r="K36" s="69" t="s">
        <v>68</v>
      </c>
      <c r="L36" s="69" t="s">
        <v>68</v>
      </c>
      <c r="M36" s="69" t="s">
        <v>68</v>
      </c>
      <c r="N36" s="69" t="s">
        <v>68</v>
      </c>
      <c r="O36" s="69" t="s">
        <v>68</v>
      </c>
      <c r="P36" s="69" t="s">
        <v>68</v>
      </c>
      <c r="Q36" s="69" t="s">
        <v>68</v>
      </c>
      <c r="R36" s="69" t="s">
        <v>68</v>
      </c>
      <c r="S36" s="67"/>
      <c r="T36" s="69" t="s">
        <v>68</v>
      </c>
      <c r="U36" s="69">
        <v>0</v>
      </c>
      <c r="W36" s="61"/>
    </row>
    <row r="37" spans="2:23" ht="12.75">
      <c r="B37" s="68" t="s">
        <v>124</v>
      </c>
      <c r="C37" s="65"/>
      <c r="D37" s="69">
        <v>1.5961949194777159</v>
      </c>
      <c r="E37" s="69">
        <v>71.85854830741701</v>
      </c>
      <c r="F37" s="69">
        <v>1.4185986296638249</v>
      </c>
      <c r="G37" s="69">
        <v>99.46045881412839</v>
      </c>
      <c r="H37" s="69">
        <v>34.334767860931464</v>
      </c>
      <c r="I37" s="69">
        <v>0.5395411858716211</v>
      </c>
      <c r="K37" s="69">
        <v>1.4185986296638249</v>
      </c>
      <c r="L37" s="69">
        <v>99.46045881412839</v>
      </c>
      <c r="M37" s="69">
        <v>34.334767860931464</v>
      </c>
      <c r="N37" s="69">
        <v>0.5395411858716211</v>
      </c>
      <c r="O37" s="69" t="s">
        <v>68</v>
      </c>
      <c r="P37" s="69" t="s">
        <v>68</v>
      </c>
      <c r="Q37" s="69" t="s">
        <v>68</v>
      </c>
      <c r="R37" s="69" t="s">
        <v>68</v>
      </c>
      <c r="S37" s="67"/>
      <c r="T37" s="69">
        <v>1.635759108121731</v>
      </c>
      <c r="U37" s="69">
        <v>41.41429160248646</v>
      </c>
      <c r="W37" s="61"/>
    </row>
    <row r="38" spans="2:23" ht="12.75">
      <c r="B38" s="72" t="s">
        <v>91</v>
      </c>
      <c r="C38" s="65"/>
      <c r="D38" s="69" t="s">
        <v>68</v>
      </c>
      <c r="E38" s="69" t="s">
        <v>68</v>
      </c>
      <c r="F38" s="69" t="s">
        <v>68</v>
      </c>
      <c r="G38" s="69" t="s">
        <v>68</v>
      </c>
      <c r="H38" s="69" t="s">
        <v>68</v>
      </c>
      <c r="I38" s="69" t="s">
        <v>68</v>
      </c>
      <c r="K38" s="69" t="s">
        <v>68</v>
      </c>
      <c r="L38" s="69" t="s">
        <v>68</v>
      </c>
      <c r="M38" s="69" t="s">
        <v>68</v>
      </c>
      <c r="N38" s="69" t="s">
        <v>68</v>
      </c>
      <c r="O38" s="69" t="s">
        <v>68</v>
      </c>
      <c r="P38" s="69" t="s">
        <v>68</v>
      </c>
      <c r="Q38" s="69" t="s">
        <v>68</v>
      </c>
      <c r="R38" s="69" t="s">
        <v>68</v>
      </c>
      <c r="S38" s="67"/>
      <c r="T38" s="69" t="s">
        <v>68</v>
      </c>
      <c r="U38" s="69">
        <v>0</v>
      </c>
      <c r="W38" s="61"/>
    </row>
    <row r="39" spans="2:23" ht="13.5">
      <c r="B39" s="73"/>
      <c r="C39" s="65"/>
      <c r="D39" s="74"/>
      <c r="E39" s="74"/>
      <c r="F39" s="74"/>
      <c r="G39" s="74"/>
      <c r="H39" s="74"/>
      <c r="I39" s="74"/>
      <c r="K39" s="74"/>
      <c r="L39" s="74"/>
      <c r="M39" s="74"/>
      <c r="N39" s="74"/>
      <c r="O39" s="74"/>
      <c r="P39" s="74"/>
      <c r="Q39" s="74"/>
      <c r="R39" s="74"/>
      <c r="S39" s="67"/>
      <c r="T39" s="74"/>
      <c r="U39" s="74"/>
      <c r="W39" s="61"/>
    </row>
    <row r="40" spans="4:23" ht="13.5">
      <c r="D40" s="75"/>
      <c r="E40" s="75"/>
      <c r="F40" s="75"/>
      <c r="G40" s="75"/>
      <c r="H40" s="75"/>
      <c r="I40" s="75"/>
      <c r="K40" s="75"/>
      <c r="L40" s="75"/>
      <c r="M40" s="75"/>
      <c r="N40" s="75"/>
      <c r="O40" s="75"/>
      <c r="P40" s="75"/>
      <c r="Q40" s="75"/>
      <c r="R40" s="75"/>
      <c r="S40" s="63"/>
      <c r="T40" s="75"/>
      <c r="U40" s="75"/>
      <c r="W40" s="61"/>
    </row>
    <row r="41" spans="2:23" ht="14.25">
      <c r="B41" s="76" t="s">
        <v>92</v>
      </c>
      <c r="C41" s="174"/>
      <c r="D41" s="78">
        <v>1.1182123180776409</v>
      </c>
      <c r="E41" s="78">
        <v>87.73260470292969</v>
      </c>
      <c r="F41" s="78">
        <v>0.9780828624152108</v>
      </c>
      <c r="G41" s="78">
        <v>98.95714375997277</v>
      </c>
      <c r="H41" s="78">
        <v>14.415165586182695</v>
      </c>
      <c r="I41" s="78">
        <v>1.0428562400272294</v>
      </c>
      <c r="K41" s="78">
        <v>0.9813192044266382</v>
      </c>
      <c r="L41" s="78">
        <v>98.95211987550276</v>
      </c>
      <c r="M41" s="78">
        <v>14.415165586182695</v>
      </c>
      <c r="N41" s="78">
        <v>1.0478801244972415</v>
      </c>
      <c r="O41" s="78">
        <v>0.3133237275857689</v>
      </c>
      <c r="P41" s="78">
        <v>100</v>
      </c>
      <c r="Q41" s="78" t="s">
        <v>68</v>
      </c>
      <c r="R41" s="78">
        <v>0</v>
      </c>
      <c r="S41" s="79"/>
      <c r="T41" s="78">
        <v>1.179605913717833</v>
      </c>
      <c r="U41" s="78">
        <v>43.841178560301</v>
      </c>
      <c r="W41" s="61"/>
    </row>
    <row r="42" spans="19:23" ht="12.75">
      <c r="S42" s="175"/>
      <c r="W42" s="61"/>
    </row>
    <row r="43" ht="12.75">
      <c r="W43" s="61"/>
    </row>
    <row r="44" spans="2:23" ht="14.25">
      <c r="B44" s="82" t="s">
        <v>42</v>
      </c>
      <c r="C44" s="82"/>
      <c r="W44" s="61"/>
    </row>
    <row r="45" ht="12.75">
      <c r="W45" s="61"/>
    </row>
    <row r="46" ht="12.75">
      <c r="W46" s="61"/>
    </row>
    <row r="47" ht="12.75">
      <c r="W47" s="61"/>
    </row>
    <row r="48" ht="12.75">
      <c r="W48" s="61"/>
    </row>
    <row r="49" ht="12.75">
      <c r="W49" s="61"/>
    </row>
    <row r="50" ht="12.75">
      <c r="W50" s="61"/>
    </row>
    <row r="51" ht="12.75">
      <c r="W51" s="61"/>
    </row>
    <row r="52" ht="12.75">
      <c r="W52" s="61"/>
    </row>
    <row r="53" ht="12.75">
      <c r="W53" s="61"/>
    </row>
    <row r="54" ht="12.75">
      <c r="W54" s="61"/>
    </row>
    <row r="55" ht="12.75">
      <c r="W55" s="61"/>
    </row>
    <row r="56" ht="12.75">
      <c r="W56" s="61"/>
    </row>
    <row r="57" ht="12.75">
      <c r="W57" s="61"/>
    </row>
    <row r="58" ht="12.75">
      <c r="W58" s="61"/>
    </row>
    <row r="59" ht="12.75">
      <c r="W59" s="61"/>
    </row>
    <row r="60" ht="12.75">
      <c r="W60" s="61"/>
    </row>
    <row r="61" ht="12.75">
      <c r="W61" s="61"/>
    </row>
  </sheetData>
  <sheetProtection selectLockedCells="1" selectUnlockedCells="1"/>
  <mergeCells count="31">
    <mergeCell ref="B2:U2"/>
    <mergeCell ref="B4:U4"/>
    <mergeCell ref="B6:U6"/>
    <mergeCell ref="B7:U7"/>
    <mergeCell ref="D9:I9"/>
    <mergeCell ref="K9:N9"/>
    <mergeCell ref="O9:R9"/>
    <mergeCell ref="T9:U9"/>
    <mergeCell ref="D10:D13"/>
    <mergeCell ref="E10:E13"/>
    <mergeCell ref="F10:G10"/>
    <mergeCell ref="H10:I10"/>
    <mergeCell ref="K10:L10"/>
    <mergeCell ref="M10:N10"/>
    <mergeCell ref="O10:P10"/>
    <mergeCell ref="Q10:R10"/>
    <mergeCell ref="T10:U10"/>
    <mergeCell ref="F11:F13"/>
    <mergeCell ref="G11:G13"/>
    <mergeCell ref="H11:H13"/>
    <mergeCell ref="I11:I13"/>
    <mergeCell ref="K11:K13"/>
    <mergeCell ref="L11:L13"/>
    <mergeCell ref="M11:M13"/>
    <mergeCell ref="N11:N13"/>
    <mergeCell ref="O11:O13"/>
    <mergeCell ref="P11:P13"/>
    <mergeCell ref="Q11:Q13"/>
    <mergeCell ref="R11:R13"/>
    <mergeCell ref="T11:T13"/>
    <mergeCell ref="U11:U13"/>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25972222222222224" right="0.3298611111111111" top="0.45" bottom="0.9840277777777777" header="0.5118055555555555" footer="0.5118055555555555"/>
  <pageSetup fitToHeight="1" fitToWidth="1" horizontalDpi="300" verticalDpi="300" orientation="landscape"/>
</worksheet>
</file>

<file path=xl/worksheets/sheet36.xml><?xml version="1.0" encoding="utf-8"?>
<worksheet xmlns="http://schemas.openxmlformats.org/spreadsheetml/2006/main" xmlns:r="http://schemas.openxmlformats.org/officeDocument/2006/relationships">
  <sheetPr codeName="Hoja35">
    <tabColor indexed="15"/>
  </sheetPr>
  <dimension ref="A1:U91"/>
  <sheetViews>
    <sheetView showGridLines="0" zoomScale="80" zoomScaleNormal="80" workbookViewId="0" topLeftCell="A1">
      <selection activeCell="A1" sqref="A1"/>
    </sheetView>
  </sheetViews>
  <sheetFormatPr defaultColWidth="12.57421875" defaultRowHeight="12.75"/>
  <cols>
    <col min="1" max="1" width="2.8515625" style="111" customWidth="1"/>
    <col min="2" max="2" width="36.57421875" style="111" customWidth="1"/>
    <col min="3" max="3" width="1.28515625" style="111" customWidth="1"/>
    <col min="4" max="4" width="12.28125" style="111" customWidth="1"/>
    <col min="5" max="5" width="15.8515625" style="111" customWidth="1"/>
    <col min="6" max="6" width="13.00390625" style="111" customWidth="1"/>
    <col min="7" max="7" width="15.8515625" style="111" customWidth="1"/>
    <col min="8" max="8" width="12.140625" style="111" customWidth="1"/>
    <col min="9" max="9" width="15.8515625" style="111" customWidth="1"/>
    <col min="10" max="10" width="12.140625" style="111" customWidth="1"/>
    <col min="11" max="11" width="16.00390625" style="111" customWidth="1"/>
    <col min="12" max="12" width="12.57421875" style="111" customWidth="1"/>
    <col min="13" max="13" width="16.00390625" style="111" customWidth="1"/>
    <col min="14" max="14" width="14.140625" style="111" customWidth="1"/>
    <col min="15" max="15" width="17.00390625" style="111" customWidth="1"/>
    <col min="16" max="16" width="13.28125" style="111" customWidth="1"/>
    <col min="17" max="17" width="16.57421875" style="111" customWidth="1"/>
    <col min="18" max="18" width="16.8515625" style="111" customWidth="1"/>
    <col min="19" max="16384" width="11.57421875" style="111" customWidth="1"/>
  </cols>
  <sheetData>
    <row r="1" ht="12.75">
      <c r="B1" s="30" t="s">
        <v>44</v>
      </c>
    </row>
    <row r="2" spans="1:18" s="113" customFormat="1" ht="15.75">
      <c r="A2" s="80"/>
      <c r="B2" s="32" t="s">
        <v>340</v>
      </c>
      <c r="C2" s="32"/>
      <c r="D2" s="32"/>
      <c r="E2" s="32"/>
      <c r="F2" s="32"/>
      <c r="G2" s="32"/>
      <c r="H2" s="32"/>
      <c r="I2" s="32"/>
      <c r="J2" s="32"/>
      <c r="K2" s="32"/>
      <c r="L2" s="32"/>
      <c r="M2" s="32"/>
      <c r="N2" s="32"/>
      <c r="O2" s="32"/>
      <c r="P2" s="32"/>
      <c r="Q2" s="32"/>
      <c r="R2" s="32"/>
    </row>
    <row r="3" spans="1:18" s="113" customFormat="1" ht="16.5">
      <c r="A3" s="80"/>
      <c r="B3" s="114"/>
      <c r="C3" s="114"/>
      <c r="D3" s="114"/>
      <c r="E3" s="114"/>
      <c r="F3" s="114"/>
      <c r="G3" s="114"/>
      <c r="H3" s="114"/>
      <c r="I3" s="114"/>
      <c r="J3" s="114"/>
      <c r="K3" s="114"/>
      <c r="L3" s="114"/>
      <c r="M3" s="114"/>
      <c r="N3" s="114"/>
      <c r="O3" s="114"/>
      <c r="P3" s="114"/>
      <c r="Q3" s="114"/>
      <c r="R3" s="114"/>
    </row>
    <row r="4" spans="2:21" ht="16.5">
      <c r="B4" s="84" t="s">
        <v>296</v>
      </c>
      <c r="C4" s="84"/>
      <c r="D4" s="84"/>
      <c r="E4" s="84"/>
      <c r="F4" s="84"/>
      <c r="G4" s="84"/>
      <c r="H4" s="84"/>
      <c r="I4" s="84"/>
      <c r="J4" s="84"/>
      <c r="K4" s="84"/>
      <c r="L4" s="84"/>
      <c r="M4" s="84"/>
      <c r="N4" s="84"/>
      <c r="O4" s="84"/>
      <c r="P4" s="84"/>
      <c r="Q4" s="84"/>
      <c r="R4" s="84"/>
      <c r="S4" s="113"/>
      <c r="T4" s="113"/>
      <c r="U4" s="113"/>
    </row>
    <row r="5" spans="2:11" ht="13.5">
      <c r="B5" s="85"/>
      <c r="C5" s="85"/>
      <c r="D5" s="87"/>
      <c r="E5" s="87"/>
      <c r="F5" s="87"/>
      <c r="G5" s="87"/>
      <c r="H5" s="87"/>
      <c r="I5" s="87"/>
      <c r="J5" s="87"/>
      <c r="K5" s="85"/>
    </row>
    <row r="6" spans="2:18" ht="21.75" customHeight="1">
      <c r="B6" s="84" t="s">
        <v>341</v>
      </c>
      <c r="C6" s="84"/>
      <c r="D6" s="84"/>
      <c r="E6" s="84"/>
      <c r="F6" s="84"/>
      <c r="G6" s="84"/>
      <c r="H6" s="84"/>
      <c r="I6" s="84"/>
      <c r="J6" s="84"/>
      <c r="K6" s="84"/>
      <c r="L6" s="84"/>
      <c r="M6" s="84"/>
      <c r="N6" s="84"/>
      <c r="O6" s="84"/>
      <c r="P6" s="84"/>
      <c r="Q6" s="84"/>
      <c r="R6" s="84"/>
    </row>
    <row r="7" spans="2:11" ht="13.5">
      <c r="B7" s="115"/>
      <c r="C7" s="115"/>
      <c r="D7" s="115"/>
      <c r="E7" s="115"/>
      <c r="F7" s="115"/>
      <c r="G7" s="115"/>
      <c r="H7" s="115"/>
      <c r="I7" s="115"/>
      <c r="J7" s="115"/>
      <c r="K7" s="115"/>
    </row>
    <row r="8" spans="2:18" ht="13.5" customHeight="1">
      <c r="B8" s="105"/>
      <c r="C8" s="115"/>
      <c r="D8" s="176" t="s">
        <v>342</v>
      </c>
      <c r="E8" s="176"/>
      <c r="F8" s="176"/>
      <c r="G8" s="176"/>
      <c r="H8" s="176"/>
      <c r="I8" s="176"/>
      <c r="J8" s="176"/>
      <c r="K8" s="176"/>
      <c r="L8" s="176"/>
      <c r="M8" s="176"/>
      <c r="N8" s="176"/>
      <c r="O8" s="176"/>
      <c r="P8" s="176"/>
      <c r="Q8" s="176"/>
      <c r="R8" s="129" t="s">
        <v>343</v>
      </c>
    </row>
    <row r="9" spans="2:18" ht="13.5">
      <c r="B9" s="107"/>
      <c r="C9" s="116"/>
      <c r="D9" s="96" t="s">
        <v>261</v>
      </c>
      <c r="E9" s="96"/>
      <c r="F9" s="96"/>
      <c r="G9" s="96"/>
      <c r="H9" s="96"/>
      <c r="I9" s="96"/>
      <c r="J9" s="96"/>
      <c r="K9" s="96"/>
      <c r="L9" s="177" t="s">
        <v>262</v>
      </c>
      <c r="M9" s="177"/>
      <c r="N9" s="177"/>
      <c r="O9" s="177"/>
      <c r="P9" s="177"/>
      <c r="Q9" s="177"/>
      <c r="R9" s="129"/>
    </row>
    <row r="10" spans="2:18" ht="13.5">
      <c r="B10" s="107"/>
      <c r="C10" s="116"/>
      <c r="D10" s="95" t="s">
        <v>194</v>
      </c>
      <c r="E10" s="95"/>
      <c r="F10" s="95" t="s">
        <v>263</v>
      </c>
      <c r="G10" s="95"/>
      <c r="H10" s="95" t="s">
        <v>264</v>
      </c>
      <c r="I10" s="95"/>
      <c r="J10" s="95" t="s">
        <v>265</v>
      </c>
      <c r="K10" s="95"/>
      <c r="L10" s="95" t="s">
        <v>194</v>
      </c>
      <c r="M10" s="95"/>
      <c r="N10" s="106" t="s">
        <v>268</v>
      </c>
      <c r="O10" s="106"/>
      <c r="P10" s="95" t="s">
        <v>265</v>
      </c>
      <c r="Q10" s="95"/>
      <c r="R10" s="178" t="s">
        <v>194</v>
      </c>
    </row>
    <row r="11" spans="2:18" ht="12.75" customHeight="1">
      <c r="B11" s="107" t="s">
        <v>53</v>
      </c>
      <c r="C11" s="116"/>
      <c r="D11" s="129" t="s">
        <v>169</v>
      </c>
      <c r="E11" s="129" t="s">
        <v>271</v>
      </c>
      <c r="F11" s="129" t="s">
        <v>169</v>
      </c>
      <c r="G11" s="129" t="s">
        <v>271</v>
      </c>
      <c r="H11" s="129" t="s">
        <v>169</v>
      </c>
      <c r="I11" s="129" t="s">
        <v>271</v>
      </c>
      <c r="J11" s="129" t="s">
        <v>169</v>
      </c>
      <c r="K11" s="129" t="s">
        <v>271</v>
      </c>
      <c r="L11" s="129" t="s">
        <v>169</v>
      </c>
      <c r="M11" s="129" t="s">
        <v>271</v>
      </c>
      <c r="N11" s="129" t="s">
        <v>169</v>
      </c>
      <c r="O11" s="129" t="s">
        <v>271</v>
      </c>
      <c r="P11" s="129" t="s">
        <v>169</v>
      </c>
      <c r="Q11" s="129" t="s">
        <v>271</v>
      </c>
      <c r="R11" s="129" t="s">
        <v>169</v>
      </c>
    </row>
    <row r="12" spans="2:18" ht="12.75">
      <c r="B12" s="107"/>
      <c r="C12" s="116"/>
      <c r="D12" s="129"/>
      <c r="E12" s="129"/>
      <c r="F12" s="129"/>
      <c r="G12" s="129"/>
      <c r="H12" s="129"/>
      <c r="I12" s="129"/>
      <c r="J12" s="129"/>
      <c r="K12" s="129"/>
      <c r="L12" s="129"/>
      <c r="M12" s="129"/>
      <c r="N12" s="129"/>
      <c r="O12" s="129"/>
      <c r="P12" s="129"/>
      <c r="Q12" s="129"/>
      <c r="R12" s="129"/>
    </row>
    <row r="13" spans="2:18" ht="13.5">
      <c r="B13" s="120" t="s">
        <v>130</v>
      </c>
      <c r="C13" s="116"/>
      <c r="D13" s="129"/>
      <c r="E13" s="129"/>
      <c r="F13" s="129"/>
      <c r="G13" s="129"/>
      <c r="H13" s="129"/>
      <c r="I13" s="129"/>
      <c r="J13" s="129"/>
      <c r="K13" s="129"/>
      <c r="L13" s="129"/>
      <c r="M13" s="129"/>
      <c r="N13" s="129"/>
      <c r="O13" s="129"/>
      <c r="P13" s="129"/>
      <c r="Q13" s="129"/>
      <c r="R13" s="129"/>
    </row>
    <row r="14" spans="2:18" s="124" customFormat="1" ht="13.5">
      <c r="B14" s="179"/>
      <c r="C14" s="104"/>
      <c r="D14" s="180"/>
      <c r="E14" s="180"/>
      <c r="F14" s="180"/>
      <c r="G14" s="180"/>
      <c r="H14" s="180"/>
      <c r="I14" s="180"/>
      <c r="J14" s="180"/>
      <c r="K14" s="180"/>
      <c r="L14" s="180"/>
      <c r="M14" s="180"/>
      <c r="N14" s="180"/>
      <c r="O14" s="180"/>
      <c r="P14" s="180"/>
      <c r="Q14" s="180"/>
      <c r="R14" s="180"/>
    </row>
    <row r="15" spans="2:18" ht="12.75">
      <c r="B15" s="64" t="s">
        <v>67</v>
      </c>
      <c r="C15" s="99"/>
      <c r="D15" s="181">
        <v>0.18040357346380959</v>
      </c>
      <c r="E15" s="181">
        <v>99.45122519579688</v>
      </c>
      <c r="F15" s="181">
        <v>0.17963289758395748</v>
      </c>
      <c r="G15" s="181">
        <v>56.61233098455292</v>
      </c>
      <c r="H15" s="181">
        <v>0.18142203481290176</v>
      </c>
      <c r="I15" s="181">
        <v>42.83889421124397</v>
      </c>
      <c r="J15" s="181" t="s">
        <v>68</v>
      </c>
      <c r="K15" s="181">
        <v>0</v>
      </c>
      <c r="L15" s="181">
        <v>0.17391810948178654</v>
      </c>
      <c r="M15" s="181">
        <v>0.5487748042031229</v>
      </c>
      <c r="N15" s="181">
        <v>0.17391810948178654</v>
      </c>
      <c r="O15" s="181">
        <v>0.5487748042031229</v>
      </c>
      <c r="P15" s="181" t="s">
        <v>68</v>
      </c>
      <c r="Q15" s="181">
        <v>0</v>
      </c>
      <c r="R15" s="181">
        <v>0.034660968216551506</v>
      </c>
    </row>
    <row r="16" spans="2:18" ht="12.75">
      <c r="B16" s="68" t="s">
        <v>69</v>
      </c>
      <c r="C16" s="99"/>
      <c r="D16" s="182">
        <v>2.6296854239591596</v>
      </c>
      <c r="E16" s="182">
        <v>100</v>
      </c>
      <c r="F16" s="182">
        <v>2.6912949322355733</v>
      </c>
      <c r="G16" s="182">
        <v>81.68781969318175</v>
      </c>
      <c r="H16" s="182">
        <v>2.354854883895319</v>
      </c>
      <c r="I16" s="182">
        <v>18.312180306818252</v>
      </c>
      <c r="J16" s="182" t="s">
        <v>68</v>
      </c>
      <c r="K16" s="182">
        <v>0</v>
      </c>
      <c r="L16" s="182" t="s">
        <v>68</v>
      </c>
      <c r="M16" s="182">
        <v>0</v>
      </c>
      <c r="N16" s="182" t="s">
        <v>68</v>
      </c>
      <c r="O16" s="182">
        <v>0</v>
      </c>
      <c r="P16" s="182" t="s">
        <v>68</v>
      </c>
      <c r="Q16" s="182">
        <v>0</v>
      </c>
      <c r="R16" s="182" t="s">
        <v>68</v>
      </c>
    </row>
    <row r="17" spans="2:18" ht="12.75">
      <c r="B17" s="68" t="s">
        <v>70</v>
      </c>
      <c r="C17" s="99"/>
      <c r="D17" s="182">
        <v>4.766004197673995</v>
      </c>
      <c r="E17" s="182">
        <v>100</v>
      </c>
      <c r="F17" s="182" t="s">
        <v>68</v>
      </c>
      <c r="G17" s="182">
        <v>0</v>
      </c>
      <c r="H17" s="182">
        <v>4.766004197673995</v>
      </c>
      <c r="I17" s="182">
        <v>100</v>
      </c>
      <c r="J17" s="182" t="s">
        <v>68</v>
      </c>
      <c r="K17" s="182">
        <v>0</v>
      </c>
      <c r="L17" s="182" t="s">
        <v>68</v>
      </c>
      <c r="M17" s="182">
        <v>0</v>
      </c>
      <c r="N17" s="182" t="s">
        <v>68</v>
      </c>
      <c r="O17" s="182">
        <v>0</v>
      </c>
      <c r="P17" s="182" t="s">
        <v>68</v>
      </c>
      <c r="Q17" s="182">
        <v>0</v>
      </c>
      <c r="R17" s="182" t="s">
        <v>68</v>
      </c>
    </row>
    <row r="18" spans="2:18" ht="12.75">
      <c r="B18" s="68" t="s">
        <v>120</v>
      </c>
      <c r="C18" s="99"/>
      <c r="D18" s="182">
        <v>0.9840122091720518</v>
      </c>
      <c r="E18" s="182">
        <v>100</v>
      </c>
      <c r="F18" s="182">
        <v>1.0542381224707</v>
      </c>
      <c r="G18" s="182">
        <v>76.45732454850028</v>
      </c>
      <c r="H18" s="182">
        <v>0.7559461401370828</v>
      </c>
      <c r="I18" s="182">
        <v>23.54267545149971</v>
      </c>
      <c r="J18" s="182" t="s">
        <v>68</v>
      </c>
      <c r="K18" s="182">
        <v>0</v>
      </c>
      <c r="L18" s="182" t="s">
        <v>68</v>
      </c>
      <c r="M18" s="182">
        <v>0</v>
      </c>
      <c r="N18" s="182" t="s">
        <v>68</v>
      </c>
      <c r="O18" s="182">
        <v>0</v>
      </c>
      <c r="P18" s="182" t="s">
        <v>68</v>
      </c>
      <c r="Q18" s="182">
        <v>0</v>
      </c>
      <c r="R18" s="182">
        <v>3.798446676007911</v>
      </c>
    </row>
    <row r="19" spans="2:18" ht="12.75">
      <c r="B19" s="68" t="s">
        <v>121</v>
      </c>
      <c r="C19" s="123"/>
      <c r="D19" s="182">
        <v>1.0330555984723455</v>
      </c>
      <c r="E19" s="182">
        <v>100</v>
      </c>
      <c r="F19" s="182">
        <v>1.1268332439679338</v>
      </c>
      <c r="G19" s="182">
        <v>85.86722619317516</v>
      </c>
      <c r="H19" s="182">
        <v>0.45758423390080194</v>
      </c>
      <c r="I19" s="182">
        <v>14.112609783108548</v>
      </c>
      <c r="J19" s="182">
        <v>4.453826814011441</v>
      </c>
      <c r="K19" s="182">
        <v>0.02016402371628616</v>
      </c>
      <c r="L19" s="182" t="s">
        <v>68</v>
      </c>
      <c r="M19" s="182">
        <v>0</v>
      </c>
      <c r="N19" s="182" t="s">
        <v>68</v>
      </c>
      <c r="O19" s="182">
        <v>0</v>
      </c>
      <c r="P19" s="182" t="s">
        <v>68</v>
      </c>
      <c r="Q19" s="182">
        <v>0</v>
      </c>
      <c r="R19" s="182">
        <v>9.540162135621182</v>
      </c>
    </row>
    <row r="20" spans="2:18" ht="12.75">
      <c r="B20" s="70" t="s">
        <v>73</v>
      </c>
      <c r="C20" s="99"/>
      <c r="D20" s="183" t="s">
        <v>68</v>
      </c>
      <c r="E20" s="183" t="s">
        <v>68</v>
      </c>
      <c r="F20" s="183" t="s">
        <v>68</v>
      </c>
      <c r="G20" s="183" t="s">
        <v>68</v>
      </c>
      <c r="H20" s="183" t="s">
        <v>68</v>
      </c>
      <c r="I20" s="183" t="s">
        <v>68</v>
      </c>
      <c r="J20" s="183" t="s">
        <v>68</v>
      </c>
      <c r="K20" s="183" t="s">
        <v>68</v>
      </c>
      <c r="L20" s="183" t="s">
        <v>68</v>
      </c>
      <c r="M20" s="183" t="s">
        <v>68</v>
      </c>
      <c r="N20" s="183" t="s">
        <v>68</v>
      </c>
      <c r="O20" s="183" t="s">
        <v>68</v>
      </c>
      <c r="P20" s="183" t="s">
        <v>68</v>
      </c>
      <c r="Q20" s="183" t="s">
        <v>68</v>
      </c>
      <c r="R20" s="183" t="s">
        <v>68</v>
      </c>
    </row>
    <row r="21" spans="2:18" ht="14.25">
      <c r="B21" s="70" t="s">
        <v>74</v>
      </c>
      <c r="C21" s="155"/>
      <c r="D21" s="183">
        <v>3.128259356463254</v>
      </c>
      <c r="E21" s="183">
        <v>99.36027653447516</v>
      </c>
      <c r="F21" s="183">
        <v>3.007213600057161</v>
      </c>
      <c r="G21" s="183">
        <v>73.35372040812312</v>
      </c>
      <c r="H21" s="183">
        <v>3.469679286455645</v>
      </c>
      <c r="I21" s="183">
        <v>26.00655612635204</v>
      </c>
      <c r="J21" s="183" t="s">
        <v>68</v>
      </c>
      <c r="K21" s="183">
        <v>0</v>
      </c>
      <c r="L21" s="183">
        <v>1.6699998746017894</v>
      </c>
      <c r="M21" s="183">
        <v>0.6397234655248348</v>
      </c>
      <c r="N21" s="183">
        <v>1.6699967982163162</v>
      </c>
      <c r="O21" s="183">
        <v>0.05952475511224245</v>
      </c>
      <c r="P21" s="183">
        <v>1.6700001902196782</v>
      </c>
      <c r="Q21" s="183">
        <v>0.5801987104125924</v>
      </c>
      <c r="R21" s="183">
        <v>0.32999994365003865</v>
      </c>
    </row>
    <row r="22" spans="2:18" ht="14.25">
      <c r="B22" s="70" t="s">
        <v>75</v>
      </c>
      <c r="C22" s="184"/>
      <c r="D22" s="183" t="s">
        <v>68</v>
      </c>
      <c r="E22" s="183" t="s">
        <v>68</v>
      </c>
      <c r="F22" s="183" t="s">
        <v>68</v>
      </c>
      <c r="G22" s="183" t="s">
        <v>68</v>
      </c>
      <c r="H22" s="183" t="s">
        <v>68</v>
      </c>
      <c r="I22" s="183" t="s">
        <v>68</v>
      </c>
      <c r="J22" s="183" t="s">
        <v>68</v>
      </c>
      <c r="K22" s="183" t="s">
        <v>68</v>
      </c>
      <c r="L22" s="183" t="s">
        <v>68</v>
      </c>
      <c r="M22" s="183" t="s">
        <v>68</v>
      </c>
      <c r="N22" s="183" t="s">
        <v>68</v>
      </c>
      <c r="O22" s="183" t="s">
        <v>68</v>
      </c>
      <c r="P22" s="183" t="s">
        <v>68</v>
      </c>
      <c r="Q22" s="183" t="s">
        <v>68</v>
      </c>
      <c r="R22" s="183" t="s">
        <v>68</v>
      </c>
    </row>
    <row r="23" spans="2:18" ht="12.75">
      <c r="B23" s="70" t="s">
        <v>76</v>
      </c>
      <c r="C23" s="124"/>
      <c r="D23" s="183">
        <v>1.8783490404484726</v>
      </c>
      <c r="E23" s="183">
        <v>100</v>
      </c>
      <c r="F23" s="183">
        <v>2.0093705981088674</v>
      </c>
      <c r="G23" s="183">
        <v>63.60599562311262</v>
      </c>
      <c r="H23" s="183">
        <v>1.649361965083582</v>
      </c>
      <c r="I23" s="183">
        <v>36.39400437688738</v>
      </c>
      <c r="J23" s="183" t="s">
        <v>68</v>
      </c>
      <c r="K23" s="183">
        <v>0</v>
      </c>
      <c r="L23" s="183" t="s">
        <v>68</v>
      </c>
      <c r="M23" s="183">
        <v>0</v>
      </c>
      <c r="N23" s="183" t="s">
        <v>68</v>
      </c>
      <c r="O23" s="183">
        <v>0</v>
      </c>
      <c r="P23" s="183" t="s">
        <v>68</v>
      </c>
      <c r="Q23" s="183">
        <v>0</v>
      </c>
      <c r="R23" s="183" t="s">
        <v>68</v>
      </c>
    </row>
    <row r="24" spans="2:18" ht="14.25">
      <c r="B24" s="70" t="s">
        <v>77</v>
      </c>
      <c r="C24" s="82"/>
      <c r="D24" s="183">
        <v>1.6702459308845785</v>
      </c>
      <c r="E24" s="183">
        <v>99.88028236860544</v>
      </c>
      <c r="F24" s="183">
        <v>1.8278208697440572</v>
      </c>
      <c r="G24" s="183">
        <v>68.25775488226323</v>
      </c>
      <c r="H24" s="183">
        <v>1.3301177878415118</v>
      </c>
      <c r="I24" s="183">
        <v>31.622527486342218</v>
      </c>
      <c r="J24" s="183" t="s">
        <v>68</v>
      </c>
      <c r="K24" s="183">
        <v>0</v>
      </c>
      <c r="L24" s="183">
        <v>22.640644451866727</v>
      </c>
      <c r="M24" s="183">
        <v>0.11971763139456658</v>
      </c>
      <c r="N24" s="183" t="s">
        <v>68</v>
      </c>
      <c r="O24" s="183">
        <v>0</v>
      </c>
      <c r="P24" s="183">
        <v>22.640644451866727</v>
      </c>
      <c r="Q24" s="183">
        <v>0.11971763139456658</v>
      </c>
      <c r="R24" s="183" t="s">
        <v>68</v>
      </c>
    </row>
    <row r="25" spans="2:18" ht="12.75">
      <c r="B25" s="72" t="s">
        <v>78</v>
      </c>
      <c r="D25" s="182">
        <v>0.27744637284140844</v>
      </c>
      <c r="E25" s="182">
        <v>100</v>
      </c>
      <c r="F25" s="182">
        <v>0.2512632433256736</v>
      </c>
      <c r="G25" s="182">
        <v>51.26342250540395</v>
      </c>
      <c r="H25" s="182">
        <v>0.30498701889985713</v>
      </c>
      <c r="I25" s="182">
        <v>48.73657749459605</v>
      </c>
      <c r="J25" s="182" t="s">
        <v>68</v>
      </c>
      <c r="K25" s="182">
        <v>0</v>
      </c>
      <c r="L25" s="182" t="s">
        <v>68</v>
      </c>
      <c r="M25" s="182">
        <v>0</v>
      </c>
      <c r="N25" s="182" t="s">
        <v>68</v>
      </c>
      <c r="O25" s="182">
        <v>0</v>
      </c>
      <c r="P25" s="182" t="s">
        <v>68</v>
      </c>
      <c r="Q25" s="182">
        <v>0</v>
      </c>
      <c r="R25" s="182" t="s">
        <v>68</v>
      </c>
    </row>
    <row r="26" spans="2:18" ht="12.75">
      <c r="B26" s="68" t="s">
        <v>79</v>
      </c>
      <c r="D26" s="182">
        <v>0.9024047304183855</v>
      </c>
      <c r="E26" s="182">
        <v>100</v>
      </c>
      <c r="F26" s="182">
        <v>0.9024047304183855</v>
      </c>
      <c r="G26" s="182">
        <v>100</v>
      </c>
      <c r="H26" s="182" t="s">
        <v>68</v>
      </c>
      <c r="I26" s="182">
        <v>0</v>
      </c>
      <c r="J26" s="182" t="s">
        <v>68</v>
      </c>
      <c r="K26" s="182">
        <v>0</v>
      </c>
      <c r="L26" s="182" t="s">
        <v>68</v>
      </c>
      <c r="M26" s="182">
        <v>0</v>
      </c>
      <c r="N26" s="182" t="s">
        <v>68</v>
      </c>
      <c r="O26" s="182">
        <v>0</v>
      </c>
      <c r="P26" s="182" t="s">
        <v>68</v>
      </c>
      <c r="Q26" s="182">
        <v>0</v>
      </c>
      <c r="R26" s="182" t="s">
        <v>68</v>
      </c>
    </row>
    <row r="27" spans="2:18" ht="12.75">
      <c r="B27" s="68" t="s">
        <v>80</v>
      </c>
      <c r="D27" s="182" t="s">
        <v>68</v>
      </c>
      <c r="E27" s="182" t="s">
        <v>68</v>
      </c>
      <c r="F27" s="182" t="s">
        <v>68</v>
      </c>
      <c r="G27" s="182" t="s">
        <v>68</v>
      </c>
      <c r="H27" s="182" t="s">
        <v>68</v>
      </c>
      <c r="I27" s="182" t="s">
        <v>68</v>
      </c>
      <c r="J27" s="182" t="s">
        <v>68</v>
      </c>
      <c r="K27" s="182" t="s">
        <v>68</v>
      </c>
      <c r="L27" s="182" t="s">
        <v>68</v>
      </c>
      <c r="M27" s="182" t="s">
        <v>68</v>
      </c>
      <c r="N27" s="182" t="s">
        <v>68</v>
      </c>
      <c r="O27" s="182" t="s">
        <v>68</v>
      </c>
      <c r="P27" s="182" t="s">
        <v>68</v>
      </c>
      <c r="Q27" s="182" t="s">
        <v>68</v>
      </c>
      <c r="R27" s="182" t="s">
        <v>68</v>
      </c>
    </row>
    <row r="28" spans="2:18" ht="13.5" customHeight="1">
      <c r="B28" s="68" t="s">
        <v>81</v>
      </c>
      <c r="D28" s="182">
        <v>1.2419949647126423</v>
      </c>
      <c r="E28" s="182">
        <v>100</v>
      </c>
      <c r="F28" s="182">
        <v>1.2419949647126423</v>
      </c>
      <c r="G28" s="182">
        <v>100</v>
      </c>
      <c r="H28" s="182" t="s">
        <v>68</v>
      </c>
      <c r="I28" s="182">
        <v>0</v>
      </c>
      <c r="J28" s="182" t="s">
        <v>68</v>
      </c>
      <c r="K28" s="182">
        <v>0</v>
      </c>
      <c r="L28" s="182" t="s">
        <v>68</v>
      </c>
      <c r="M28" s="182">
        <v>0</v>
      </c>
      <c r="N28" s="182" t="s">
        <v>68</v>
      </c>
      <c r="O28" s="182">
        <v>0</v>
      </c>
      <c r="P28" s="182" t="s">
        <v>68</v>
      </c>
      <c r="Q28" s="182">
        <v>0</v>
      </c>
      <c r="R28" s="182" t="s">
        <v>68</v>
      </c>
    </row>
    <row r="29" spans="2:18" ht="12.75">
      <c r="B29" s="68" t="s">
        <v>122</v>
      </c>
      <c r="D29" s="182">
        <v>0.859432526393181</v>
      </c>
      <c r="E29" s="182">
        <v>99.83792305033789</v>
      </c>
      <c r="F29" s="182">
        <v>0.8068396679438996</v>
      </c>
      <c r="G29" s="182">
        <v>82.50340800743035</v>
      </c>
      <c r="H29" s="182">
        <v>1.109747579809886</v>
      </c>
      <c r="I29" s="182">
        <v>17.334515042907547</v>
      </c>
      <c r="J29" s="182" t="s">
        <v>68</v>
      </c>
      <c r="K29" s="182">
        <v>0</v>
      </c>
      <c r="L29" s="182">
        <v>5.450217552160843</v>
      </c>
      <c r="M29" s="182">
        <v>0.1620769496621043</v>
      </c>
      <c r="N29" s="182" t="s">
        <v>68</v>
      </c>
      <c r="O29" s="182">
        <v>0</v>
      </c>
      <c r="P29" s="182">
        <v>5.450217552160843</v>
      </c>
      <c r="Q29" s="182">
        <v>0.1620769496621043</v>
      </c>
      <c r="R29" s="182">
        <v>3.4526633725020344</v>
      </c>
    </row>
    <row r="30" spans="2:18" ht="12.75">
      <c r="B30" s="70" t="s">
        <v>83</v>
      </c>
      <c r="D30" s="183">
        <v>1.6067910474787162</v>
      </c>
      <c r="E30" s="183">
        <v>100</v>
      </c>
      <c r="F30" s="183">
        <v>1.6064826557290788</v>
      </c>
      <c r="G30" s="183">
        <v>61.58365004555439</v>
      </c>
      <c r="H30" s="183">
        <v>1.6072854174438256</v>
      </c>
      <c r="I30" s="183">
        <v>38.41634995444561</v>
      </c>
      <c r="J30" s="183" t="s">
        <v>68</v>
      </c>
      <c r="K30" s="183">
        <v>0</v>
      </c>
      <c r="L30" s="183" t="s">
        <v>68</v>
      </c>
      <c r="M30" s="183">
        <v>0</v>
      </c>
      <c r="N30" s="183" t="s">
        <v>68</v>
      </c>
      <c r="O30" s="183">
        <v>0</v>
      </c>
      <c r="P30" s="183" t="s">
        <v>68</v>
      </c>
      <c r="Q30" s="183">
        <v>0</v>
      </c>
      <c r="R30" s="183" t="s">
        <v>68</v>
      </c>
    </row>
    <row r="31" spans="2:18" ht="12.75">
      <c r="B31" s="70" t="s">
        <v>123</v>
      </c>
      <c r="D31" s="183">
        <v>0.8322452789858344</v>
      </c>
      <c r="E31" s="183">
        <v>99.9453749010582</v>
      </c>
      <c r="F31" s="183">
        <v>0.9462781725201576</v>
      </c>
      <c r="G31" s="183">
        <v>74.93367290542929</v>
      </c>
      <c r="H31" s="183">
        <v>0.4882284349605194</v>
      </c>
      <c r="I31" s="183">
        <v>24.999649571498683</v>
      </c>
      <c r="J31" s="183">
        <v>5.428582262038852</v>
      </c>
      <c r="K31" s="183">
        <v>0.012052424130226096</v>
      </c>
      <c r="L31" s="183">
        <v>3.4266490431434615</v>
      </c>
      <c r="M31" s="183">
        <v>0.054625098941799344</v>
      </c>
      <c r="N31" s="183" t="s">
        <v>68</v>
      </c>
      <c r="O31" s="183">
        <v>0</v>
      </c>
      <c r="P31" s="183">
        <v>3.4266490431434615</v>
      </c>
      <c r="Q31" s="183">
        <v>0.054625098941799344</v>
      </c>
      <c r="R31" s="183">
        <v>2.476956467713866</v>
      </c>
    </row>
    <row r="32" spans="2:18" ht="12.75">
      <c r="B32" s="70" t="s">
        <v>85</v>
      </c>
      <c r="D32" s="183" t="s">
        <v>68</v>
      </c>
      <c r="E32" s="183" t="s">
        <v>68</v>
      </c>
      <c r="F32" s="183" t="s">
        <v>68</v>
      </c>
      <c r="G32" s="183" t="s">
        <v>68</v>
      </c>
      <c r="H32" s="183" t="s">
        <v>68</v>
      </c>
      <c r="I32" s="183" t="s">
        <v>68</v>
      </c>
      <c r="J32" s="183" t="s">
        <v>68</v>
      </c>
      <c r="K32" s="183" t="s">
        <v>68</v>
      </c>
      <c r="L32" s="183" t="s">
        <v>68</v>
      </c>
      <c r="M32" s="183" t="s">
        <v>68</v>
      </c>
      <c r="N32" s="183" t="s">
        <v>68</v>
      </c>
      <c r="O32" s="183" t="s">
        <v>68</v>
      </c>
      <c r="P32" s="183" t="s">
        <v>68</v>
      </c>
      <c r="Q32" s="183" t="s">
        <v>68</v>
      </c>
      <c r="R32" s="183" t="s">
        <v>68</v>
      </c>
    </row>
    <row r="33" spans="2:18" ht="12.75">
      <c r="B33" s="70" t="s">
        <v>86</v>
      </c>
      <c r="D33" s="183" t="s">
        <v>68</v>
      </c>
      <c r="E33" s="183" t="s">
        <v>68</v>
      </c>
      <c r="F33" s="183" t="s">
        <v>68</v>
      </c>
      <c r="G33" s="183" t="s">
        <v>68</v>
      </c>
      <c r="H33" s="183" t="s">
        <v>68</v>
      </c>
      <c r="I33" s="183" t="s">
        <v>68</v>
      </c>
      <c r="J33" s="183" t="s">
        <v>68</v>
      </c>
      <c r="K33" s="183" t="s">
        <v>68</v>
      </c>
      <c r="L33" s="183" t="s">
        <v>68</v>
      </c>
      <c r="M33" s="183" t="s">
        <v>68</v>
      </c>
      <c r="N33" s="183" t="s">
        <v>68</v>
      </c>
      <c r="O33" s="183" t="s">
        <v>68</v>
      </c>
      <c r="P33" s="183" t="s">
        <v>68</v>
      </c>
      <c r="Q33" s="183" t="s">
        <v>68</v>
      </c>
      <c r="R33" s="183" t="s">
        <v>68</v>
      </c>
    </row>
    <row r="34" spans="2:18" ht="12.75">
      <c r="B34" s="70" t="s">
        <v>87</v>
      </c>
      <c r="D34" s="183" t="s">
        <v>68</v>
      </c>
      <c r="E34" s="183" t="s">
        <v>68</v>
      </c>
      <c r="F34" s="183" t="s">
        <v>68</v>
      </c>
      <c r="G34" s="183" t="s">
        <v>68</v>
      </c>
      <c r="H34" s="183" t="s">
        <v>68</v>
      </c>
      <c r="I34" s="183" t="s">
        <v>68</v>
      </c>
      <c r="J34" s="183" t="s">
        <v>68</v>
      </c>
      <c r="K34" s="183" t="s">
        <v>68</v>
      </c>
      <c r="L34" s="183" t="s">
        <v>68</v>
      </c>
      <c r="M34" s="183" t="s">
        <v>68</v>
      </c>
      <c r="N34" s="183" t="s">
        <v>68</v>
      </c>
      <c r="O34" s="183" t="s">
        <v>68</v>
      </c>
      <c r="P34" s="183" t="s">
        <v>68</v>
      </c>
      <c r="Q34" s="183" t="s">
        <v>68</v>
      </c>
      <c r="R34" s="183" t="s">
        <v>68</v>
      </c>
    </row>
    <row r="35" spans="2:18" ht="12.75">
      <c r="B35" s="68" t="s">
        <v>88</v>
      </c>
      <c r="D35" s="182" t="s">
        <v>68</v>
      </c>
      <c r="E35" s="182" t="s">
        <v>68</v>
      </c>
      <c r="F35" s="182" t="s">
        <v>68</v>
      </c>
      <c r="G35" s="182" t="s">
        <v>68</v>
      </c>
      <c r="H35" s="182" t="s">
        <v>68</v>
      </c>
      <c r="I35" s="182" t="s">
        <v>68</v>
      </c>
      <c r="J35" s="182" t="s">
        <v>68</v>
      </c>
      <c r="K35" s="182" t="s">
        <v>68</v>
      </c>
      <c r="L35" s="182" t="s">
        <v>68</v>
      </c>
      <c r="M35" s="182" t="s">
        <v>68</v>
      </c>
      <c r="N35" s="182" t="s">
        <v>68</v>
      </c>
      <c r="O35" s="182" t="s">
        <v>68</v>
      </c>
      <c r="P35" s="182" t="s">
        <v>68</v>
      </c>
      <c r="Q35" s="182" t="s">
        <v>68</v>
      </c>
      <c r="R35" s="182" t="s">
        <v>68</v>
      </c>
    </row>
    <row r="36" spans="2:18" ht="12.75">
      <c r="B36" s="68" t="s">
        <v>89</v>
      </c>
      <c r="D36" s="182" t="s">
        <v>68</v>
      </c>
      <c r="E36" s="182" t="s">
        <v>68</v>
      </c>
      <c r="F36" s="182" t="s">
        <v>68</v>
      </c>
      <c r="G36" s="182" t="s">
        <v>68</v>
      </c>
      <c r="H36" s="182" t="s">
        <v>68</v>
      </c>
      <c r="I36" s="182" t="s">
        <v>68</v>
      </c>
      <c r="J36" s="182" t="s">
        <v>68</v>
      </c>
      <c r="K36" s="182" t="s">
        <v>68</v>
      </c>
      <c r="L36" s="182" t="s">
        <v>68</v>
      </c>
      <c r="M36" s="182" t="s">
        <v>68</v>
      </c>
      <c r="N36" s="182" t="s">
        <v>68</v>
      </c>
      <c r="O36" s="182" t="s">
        <v>68</v>
      </c>
      <c r="P36" s="182" t="s">
        <v>68</v>
      </c>
      <c r="Q36" s="182" t="s">
        <v>68</v>
      </c>
      <c r="R36" s="182" t="s">
        <v>68</v>
      </c>
    </row>
    <row r="37" spans="2:18" ht="12.75">
      <c r="B37" s="68" t="s">
        <v>124</v>
      </c>
      <c r="D37" s="182">
        <v>1.5961949194777052</v>
      </c>
      <c r="E37" s="182">
        <v>100</v>
      </c>
      <c r="F37" s="182">
        <v>1.79727625053441</v>
      </c>
      <c r="G37" s="182">
        <v>65.21890060801083</v>
      </c>
      <c r="H37" s="182">
        <v>1.2191423370819263</v>
      </c>
      <c r="I37" s="182">
        <v>34.781099391989166</v>
      </c>
      <c r="J37" s="182" t="s">
        <v>68</v>
      </c>
      <c r="K37" s="182">
        <v>0</v>
      </c>
      <c r="L37" s="182" t="s">
        <v>68</v>
      </c>
      <c r="M37" s="182">
        <v>0</v>
      </c>
      <c r="N37" s="182" t="s">
        <v>68</v>
      </c>
      <c r="O37" s="182">
        <v>0</v>
      </c>
      <c r="P37" s="182" t="s">
        <v>68</v>
      </c>
      <c r="Q37" s="182">
        <v>0</v>
      </c>
      <c r="R37" s="182">
        <v>2.5685045011319962</v>
      </c>
    </row>
    <row r="38" spans="2:18" ht="12.75">
      <c r="B38" s="72" t="s">
        <v>91</v>
      </c>
      <c r="D38" s="182" t="s">
        <v>68</v>
      </c>
      <c r="E38" s="182" t="s">
        <v>68</v>
      </c>
      <c r="F38" s="182" t="s">
        <v>68</v>
      </c>
      <c r="G38" s="182" t="s">
        <v>68</v>
      </c>
      <c r="H38" s="182" t="s">
        <v>68</v>
      </c>
      <c r="I38" s="182" t="s">
        <v>68</v>
      </c>
      <c r="J38" s="182" t="s">
        <v>68</v>
      </c>
      <c r="K38" s="182" t="s">
        <v>68</v>
      </c>
      <c r="L38" s="182" t="s">
        <v>68</v>
      </c>
      <c r="M38" s="182" t="s">
        <v>68</v>
      </c>
      <c r="N38" s="182" t="s">
        <v>68</v>
      </c>
      <c r="O38" s="182" t="s">
        <v>68</v>
      </c>
      <c r="P38" s="182" t="s">
        <v>68</v>
      </c>
      <c r="Q38" s="182" t="s">
        <v>68</v>
      </c>
      <c r="R38" s="182" t="s">
        <v>68</v>
      </c>
    </row>
    <row r="39" spans="2:18" ht="13.5">
      <c r="B39" s="73"/>
      <c r="D39" s="185"/>
      <c r="E39" s="185"/>
      <c r="F39" s="185"/>
      <c r="G39" s="185"/>
      <c r="H39" s="185"/>
      <c r="I39" s="185"/>
      <c r="J39" s="185"/>
      <c r="K39" s="185"/>
      <c r="L39" s="185"/>
      <c r="M39" s="185"/>
      <c r="N39" s="185"/>
      <c r="O39" s="185"/>
      <c r="P39" s="185"/>
      <c r="Q39" s="185"/>
      <c r="R39" s="185"/>
    </row>
    <row r="40" spans="2:18" ht="13.5">
      <c r="B40" s="62"/>
      <c r="D40" s="75"/>
      <c r="E40" s="75"/>
      <c r="F40" s="75"/>
      <c r="G40" s="75"/>
      <c r="H40" s="75"/>
      <c r="I40" s="75"/>
      <c r="J40" s="75"/>
      <c r="K40" s="75"/>
      <c r="L40" s="75"/>
      <c r="M40" s="75"/>
      <c r="N40" s="75"/>
      <c r="O40" s="75"/>
      <c r="P40" s="75"/>
      <c r="Q40" s="75"/>
      <c r="R40" s="75"/>
    </row>
    <row r="41" spans="2:18" ht="14.25">
      <c r="B41" s="76" t="s">
        <v>92</v>
      </c>
      <c r="D41" s="78">
        <v>1.119852043115009</v>
      </c>
      <c r="E41" s="78">
        <v>99.92065324245972</v>
      </c>
      <c r="F41" s="78">
        <v>1.1524013155130814</v>
      </c>
      <c r="G41" s="78">
        <v>77.62207272650456</v>
      </c>
      <c r="H41" s="78">
        <v>1.0060439200731368</v>
      </c>
      <c r="I41" s="78">
        <v>22.295443671569206</v>
      </c>
      <c r="J41" s="78">
        <v>4.5821236870951</v>
      </c>
      <c r="K41" s="78">
        <v>0.0031368443859633084</v>
      </c>
      <c r="L41" s="78">
        <v>3.9400901610842705</v>
      </c>
      <c r="M41" s="78">
        <v>0.07934675754027773</v>
      </c>
      <c r="N41" s="78">
        <v>0.5018986371727971</v>
      </c>
      <c r="O41" s="78">
        <v>0.009004116126363466</v>
      </c>
      <c r="P41" s="78">
        <v>4.380191287850513</v>
      </c>
      <c r="Q41" s="78">
        <v>0.07034264141391428</v>
      </c>
      <c r="R41" s="78">
        <v>3.5391070211576245</v>
      </c>
    </row>
    <row r="42" spans="14:18" ht="12.75">
      <c r="N42" s="113"/>
      <c r="O42" s="113"/>
      <c r="P42" s="113"/>
      <c r="Q42" s="113"/>
      <c r="R42" s="113"/>
    </row>
    <row r="43" spans="14:18" ht="12.75">
      <c r="N43" s="113"/>
      <c r="O43" s="113"/>
      <c r="P43" s="113"/>
      <c r="Q43" s="113"/>
      <c r="R43" s="113"/>
    </row>
    <row r="44" spans="2:18" ht="14.25">
      <c r="B44" s="82" t="s">
        <v>42</v>
      </c>
      <c r="N44" s="113"/>
      <c r="O44" s="113"/>
      <c r="P44" s="113"/>
      <c r="Q44" s="113"/>
      <c r="R44" s="113"/>
    </row>
    <row r="45" spans="14:18" ht="12.75">
      <c r="N45" s="113"/>
      <c r="O45" s="113"/>
      <c r="P45" s="113"/>
      <c r="Q45" s="113"/>
      <c r="R45" s="113"/>
    </row>
    <row r="46" spans="14:18" ht="12.75">
      <c r="N46" s="113"/>
      <c r="O46" s="113"/>
      <c r="P46" s="113"/>
      <c r="Q46" s="113"/>
      <c r="R46" s="113"/>
    </row>
    <row r="47" spans="4:18" ht="12.75">
      <c r="D47" s="113"/>
      <c r="E47" s="113"/>
      <c r="F47" s="113"/>
      <c r="G47" s="113"/>
      <c r="H47" s="113"/>
      <c r="I47" s="113"/>
      <c r="J47" s="113"/>
      <c r="K47" s="113"/>
      <c r="L47" s="113"/>
      <c r="M47" s="113"/>
      <c r="N47" s="113"/>
      <c r="O47" s="113"/>
      <c r="P47" s="113"/>
      <c r="Q47" s="113"/>
      <c r="R47" s="113"/>
    </row>
    <row r="48" spans="4:18" ht="12.75">
      <c r="D48" s="113"/>
      <c r="E48" s="113"/>
      <c r="F48" s="113"/>
      <c r="G48" s="113"/>
      <c r="H48" s="113"/>
      <c r="I48" s="113"/>
      <c r="J48" s="113"/>
      <c r="K48" s="113"/>
      <c r="L48" s="113"/>
      <c r="M48" s="113"/>
      <c r="N48" s="113"/>
      <c r="O48" s="113"/>
      <c r="P48" s="113"/>
      <c r="Q48" s="113"/>
      <c r="R48" s="113"/>
    </row>
    <row r="49" spans="4:18" ht="12.75">
      <c r="D49" s="113"/>
      <c r="E49" s="113"/>
      <c r="F49" s="113"/>
      <c r="G49" s="113"/>
      <c r="H49" s="113"/>
      <c r="I49" s="113"/>
      <c r="J49" s="113"/>
      <c r="K49" s="113"/>
      <c r="L49" s="113"/>
      <c r="M49" s="113"/>
      <c r="N49" s="113"/>
      <c r="O49" s="113"/>
      <c r="P49" s="113"/>
      <c r="Q49" s="113"/>
      <c r="R49" s="113"/>
    </row>
    <row r="50" spans="4:13" ht="12.75">
      <c r="D50" s="113"/>
      <c r="E50" s="113"/>
      <c r="F50" s="113"/>
      <c r="G50" s="113"/>
      <c r="H50" s="113"/>
      <c r="I50" s="113"/>
      <c r="J50" s="113"/>
      <c r="K50" s="113"/>
      <c r="L50" s="113"/>
      <c r="M50" s="113"/>
    </row>
    <row r="51" spans="4:13" ht="12.75">
      <c r="D51" s="113"/>
      <c r="E51" s="113"/>
      <c r="F51" s="113"/>
      <c r="G51" s="113"/>
      <c r="H51" s="113"/>
      <c r="I51" s="113"/>
      <c r="J51" s="113"/>
      <c r="K51" s="113"/>
      <c r="L51" s="113"/>
      <c r="M51" s="113"/>
    </row>
    <row r="52" spans="4:13" ht="12.75">
      <c r="D52" s="113"/>
      <c r="E52" s="113"/>
      <c r="F52" s="113"/>
      <c r="G52" s="113"/>
      <c r="H52" s="113"/>
      <c r="I52" s="113"/>
      <c r="J52" s="113"/>
      <c r="K52" s="113"/>
      <c r="L52" s="113"/>
      <c r="M52" s="113"/>
    </row>
    <row r="53" spans="4:11" ht="12.75">
      <c r="D53" s="113"/>
      <c r="E53" s="113"/>
      <c r="F53" s="113"/>
      <c r="G53" s="113"/>
      <c r="H53" s="113"/>
      <c r="I53" s="113"/>
      <c r="J53" s="113"/>
      <c r="K53" s="113"/>
    </row>
    <row r="54" spans="4:11" ht="12.75">
      <c r="D54" s="113"/>
      <c r="E54" s="113"/>
      <c r="F54" s="113"/>
      <c r="G54" s="113"/>
      <c r="H54" s="113"/>
      <c r="I54" s="113"/>
      <c r="J54" s="113"/>
      <c r="K54" s="113"/>
    </row>
    <row r="55" spans="4:11" ht="12.75">
      <c r="D55" s="113"/>
      <c r="E55" s="113"/>
      <c r="F55" s="113"/>
      <c r="G55" s="113"/>
      <c r="H55" s="113"/>
      <c r="I55" s="113"/>
      <c r="J55" s="113"/>
      <c r="K55" s="113"/>
    </row>
    <row r="56" spans="4:11" ht="12.75">
      <c r="D56" s="113"/>
      <c r="E56" s="113"/>
      <c r="F56" s="113"/>
      <c r="G56" s="113"/>
      <c r="H56" s="113"/>
      <c r="I56" s="113"/>
      <c r="J56" s="113"/>
      <c r="K56" s="113"/>
    </row>
    <row r="57" spans="4:11" ht="12.75">
      <c r="D57" s="113"/>
      <c r="E57" s="113"/>
      <c r="F57" s="113"/>
      <c r="G57" s="113"/>
      <c r="H57" s="113"/>
      <c r="I57" s="113"/>
      <c r="J57" s="113"/>
      <c r="K57" s="113"/>
    </row>
    <row r="58" spans="4:11" ht="12.75">
      <c r="D58" s="113"/>
      <c r="E58" s="113"/>
      <c r="F58" s="113"/>
      <c r="G58" s="113"/>
      <c r="H58" s="113"/>
      <c r="I58" s="113"/>
      <c r="J58" s="113"/>
      <c r="K58" s="113"/>
    </row>
    <row r="59" spans="4:11" ht="12.75">
      <c r="D59" s="113"/>
      <c r="E59" s="113"/>
      <c r="F59" s="113"/>
      <c r="G59" s="113"/>
      <c r="H59" s="113"/>
      <c r="I59" s="113"/>
      <c r="J59" s="113"/>
      <c r="K59" s="113"/>
    </row>
    <row r="60" spans="4:11" ht="12.75">
      <c r="D60" s="113"/>
      <c r="E60" s="113"/>
      <c r="F60" s="113"/>
      <c r="G60" s="113"/>
      <c r="H60" s="113"/>
      <c r="I60" s="113"/>
      <c r="J60" s="113"/>
      <c r="K60" s="113"/>
    </row>
    <row r="61" spans="4:11" ht="12.75">
      <c r="D61" s="113"/>
      <c r="E61" s="113"/>
      <c r="F61" s="113"/>
      <c r="G61" s="113"/>
      <c r="H61" s="113"/>
      <c r="I61" s="113"/>
      <c r="J61" s="113"/>
      <c r="K61" s="113"/>
    </row>
    <row r="62" spans="4:11" ht="12.75">
      <c r="D62" s="113"/>
      <c r="E62" s="113"/>
      <c r="F62" s="113"/>
      <c r="G62" s="113"/>
      <c r="H62" s="113"/>
      <c r="I62" s="113"/>
      <c r="J62" s="113"/>
      <c r="K62" s="113"/>
    </row>
    <row r="63" spans="4:11" ht="12.75">
      <c r="D63" s="113"/>
      <c r="E63" s="113"/>
      <c r="F63" s="113"/>
      <c r="G63" s="113"/>
      <c r="H63" s="113"/>
      <c r="I63" s="113"/>
      <c r="J63" s="113"/>
      <c r="K63" s="113"/>
    </row>
    <row r="64" spans="4:11" ht="12.75">
      <c r="D64" s="113"/>
      <c r="E64" s="113"/>
      <c r="F64" s="113"/>
      <c r="G64" s="113"/>
      <c r="H64" s="113"/>
      <c r="I64" s="113"/>
      <c r="J64" s="113"/>
      <c r="K64" s="113"/>
    </row>
    <row r="65" spans="4:11" ht="12.75">
      <c r="D65" s="113"/>
      <c r="E65" s="113"/>
      <c r="F65" s="113"/>
      <c r="G65" s="113"/>
      <c r="H65" s="113"/>
      <c r="I65" s="113"/>
      <c r="J65" s="113"/>
      <c r="K65" s="113"/>
    </row>
    <row r="66" spans="4:11" ht="12.75">
      <c r="D66" s="113"/>
      <c r="E66" s="113"/>
      <c r="F66" s="113"/>
      <c r="G66" s="113"/>
      <c r="H66" s="113"/>
      <c r="I66" s="113"/>
      <c r="J66" s="113"/>
      <c r="K66" s="113"/>
    </row>
    <row r="67" spans="4:11" ht="12.75">
      <c r="D67" s="113"/>
      <c r="E67" s="113"/>
      <c r="F67" s="113"/>
      <c r="G67" s="113"/>
      <c r="H67" s="113"/>
      <c r="I67" s="113"/>
      <c r="J67" s="113"/>
      <c r="K67" s="113"/>
    </row>
    <row r="68" spans="4:11" ht="12.75">
      <c r="D68" s="113"/>
      <c r="E68" s="113"/>
      <c r="F68" s="113"/>
      <c r="G68" s="113"/>
      <c r="H68" s="113"/>
      <c r="I68" s="113"/>
      <c r="J68" s="113"/>
      <c r="K68" s="113"/>
    </row>
    <row r="69" spans="4:11" ht="12.75">
      <c r="D69" s="113"/>
      <c r="E69" s="113"/>
      <c r="F69" s="113"/>
      <c r="G69" s="113"/>
      <c r="H69" s="113"/>
      <c r="I69" s="113"/>
      <c r="J69" s="113"/>
      <c r="K69" s="113"/>
    </row>
    <row r="70" spans="4:11" ht="12.75">
      <c r="D70" s="113"/>
      <c r="E70" s="113"/>
      <c r="F70" s="113"/>
      <c r="G70" s="113"/>
      <c r="H70" s="113"/>
      <c r="I70" s="113"/>
      <c r="J70" s="113"/>
      <c r="K70" s="113"/>
    </row>
    <row r="71" spans="4:11" ht="12.75">
      <c r="D71" s="113"/>
      <c r="E71" s="113"/>
      <c r="F71" s="113"/>
      <c r="G71" s="113"/>
      <c r="H71" s="113"/>
      <c r="I71" s="113"/>
      <c r="J71" s="113"/>
      <c r="K71" s="113"/>
    </row>
    <row r="72" spans="4:11" ht="12.75">
      <c r="D72" s="113"/>
      <c r="E72" s="113"/>
      <c r="F72" s="113"/>
      <c r="G72" s="113"/>
      <c r="H72" s="113"/>
      <c r="I72" s="113"/>
      <c r="J72" s="113"/>
      <c r="K72" s="113"/>
    </row>
    <row r="73" spans="4:11" ht="12.75">
      <c r="D73" s="113"/>
      <c r="E73" s="113"/>
      <c r="F73" s="113"/>
      <c r="G73" s="113"/>
      <c r="H73" s="113"/>
      <c r="I73" s="113"/>
      <c r="J73" s="113"/>
      <c r="K73" s="113"/>
    </row>
    <row r="74" spans="4:11" ht="12.75">
      <c r="D74" s="113"/>
      <c r="E74" s="113"/>
      <c r="F74" s="113"/>
      <c r="G74" s="113"/>
      <c r="H74" s="113"/>
      <c r="I74" s="113"/>
      <c r="J74" s="113"/>
      <c r="K74" s="113"/>
    </row>
    <row r="75" spans="4:11" ht="12.75">
      <c r="D75" s="113"/>
      <c r="E75" s="113"/>
      <c r="F75" s="113"/>
      <c r="G75" s="113"/>
      <c r="H75" s="113"/>
      <c r="I75" s="113"/>
      <c r="J75" s="113"/>
      <c r="K75" s="113"/>
    </row>
    <row r="76" spans="4:11" ht="12.75">
      <c r="D76" s="113"/>
      <c r="E76" s="113"/>
      <c r="F76" s="113"/>
      <c r="G76" s="113"/>
      <c r="H76" s="113"/>
      <c r="I76" s="113"/>
      <c r="J76" s="113"/>
      <c r="K76" s="113"/>
    </row>
    <row r="77" spans="4:11" ht="12.75">
      <c r="D77" s="113"/>
      <c r="E77" s="113"/>
      <c r="F77" s="113"/>
      <c r="G77" s="113"/>
      <c r="H77" s="113"/>
      <c r="I77" s="113"/>
      <c r="J77" s="113"/>
      <c r="K77" s="113"/>
    </row>
    <row r="78" spans="4:11" ht="12.75">
      <c r="D78" s="113"/>
      <c r="E78" s="113"/>
      <c r="F78" s="113"/>
      <c r="G78" s="113"/>
      <c r="H78" s="113"/>
      <c r="I78" s="113"/>
      <c r="J78" s="113"/>
      <c r="K78" s="113"/>
    </row>
    <row r="79" spans="4:11" ht="12.75">
      <c r="D79" s="113"/>
      <c r="E79" s="113"/>
      <c r="F79" s="113"/>
      <c r="G79" s="113"/>
      <c r="H79" s="113"/>
      <c r="I79" s="113"/>
      <c r="J79" s="113"/>
      <c r="K79" s="113"/>
    </row>
    <row r="80" spans="4:11" ht="12.75">
      <c r="D80" s="113"/>
      <c r="E80" s="113"/>
      <c r="F80" s="113"/>
      <c r="G80" s="113"/>
      <c r="H80" s="113"/>
      <c r="I80" s="113"/>
      <c r="J80" s="113"/>
      <c r="K80" s="113"/>
    </row>
    <row r="81" spans="4:11" ht="12.75">
      <c r="D81" s="113"/>
      <c r="E81" s="113"/>
      <c r="F81" s="113"/>
      <c r="G81" s="113"/>
      <c r="H81" s="113"/>
      <c r="I81" s="113"/>
      <c r="J81" s="113"/>
      <c r="K81" s="113"/>
    </row>
    <row r="82" spans="4:11" ht="12.75">
      <c r="D82" s="113"/>
      <c r="E82" s="113"/>
      <c r="F82" s="113"/>
      <c r="G82" s="113"/>
      <c r="H82" s="113"/>
      <c r="I82" s="113"/>
      <c r="J82" s="113"/>
      <c r="K82" s="113"/>
    </row>
    <row r="83" spans="4:11" ht="12.75">
      <c r="D83" s="113"/>
      <c r="E83" s="113"/>
      <c r="F83" s="113"/>
      <c r="G83" s="113"/>
      <c r="H83" s="113"/>
      <c r="I83" s="113"/>
      <c r="J83" s="113"/>
      <c r="K83" s="113"/>
    </row>
    <row r="84" spans="4:11" ht="12.75">
      <c r="D84" s="113"/>
      <c r="E84" s="113"/>
      <c r="F84" s="113"/>
      <c r="G84" s="113"/>
      <c r="H84" s="113"/>
      <c r="I84" s="113"/>
      <c r="J84" s="113"/>
      <c r="K84" s="113"/>
    </row>
    <row r="85" spans="4:11" ht="12.75">
      <c r="D85" s="113"/>
      <c r="E85" s="113"/>
      <c r="F85" s="113"/>
      <c r="G85" s="113"/>
      <c r="H85" s="113"/>
      <c r="I85" s="113"/>
      <c r="J85" s="113"/>
      <c r="K85" s="113"/>
    </row>
    <row r="86" spans="4:11" ht="12.75">
      <c r="D86" s="113"/>
      <c r="E86" s="113"/>
      <c r="F86" s="113"/>
      <c r="G86" s="113"/>
      <c r="H86" s="113"/>
      <c r="I86" s="113"/>
      <c r="J86" s="113"/>
      <c r="K86" s="113"/>
    </row>
    <row r="87" spans="4:11" ht="12.75">
      <c r="D87" s="113"/>
      <c r="E87" s="113"/>
      <c r="F87" s="113"/>
      <c r="G87" s="113"/>
      <c r="H87" s="113"/>
      <c r="I87" s="113"/>
      <c r="J87" s="113"/>
      <c r="K87" s="113"/>
    </row>
    <row r="88" spans="4:11" ht="12.75">
      <c r="D88" s="113"/>
      <c r="E88" s="113"/>
      <c r="F88" s="113"/>
      <c r="G88" s="113"/>
      <c r="H88" s="113"/>
      <c r="I88" s="113"/>
      <c r="J88" s="113"/>
      <c r="K88" s="113"/>
    </row>
    <row r="89" spans="4:11" ht="12.75">
      <c r="D89" s="113"/>
      <c r="E89" s="113"/>
      <c r="F89" s="113"/>
      <c r="G89" s="113"/>
      <c r="H89" s="113"/>
      <c r="I89" s="113"/>
      <c r="J89" s="113"/>
      <c r="K89" s="113"/>
    </row>
    <row r="90" spans="4:11" ht="12.75">
      <c r="D90" s="113"/>
      <c r="E90" s="113"/>
      <c r="F90" s="113"/>
      <c r="G90" s="113"/>
      <c r="H90" s="113"/>
      <c r="I90" s="113"/>
      <c r="J90" s="113"/>
      <c r="K90" s="113"/>
    </row>
    <row r="91" spans="4:11" ht="12.75">
      <c r="D91" s="113"/>
      <c r="E91" s="113"/>
      <c r="F91" s="113"/>
      <c r="G91" s="113"/>
      <c r="H91" s="113"/>
      <c r="I91" s="113"/>
      <c r="J91" s="113"/>
      <c r="K91" s="113"/>
    </row>
  </sheetData>
  <sheetProtection selectLockedCells="1" selectUnlockedCells="1"/>
  <mergeCells count="29">
    <mergeCell ref="B2:R2"/>
    <mergeCell ref="B4:R4"/>
    <mergeCell ref="B6:R6"/>
    <mergeCell ref="D8:Q8"/>
    <mergeCell ref="R8:R9"/>
    <mergeCell ref="D9:K9"/>
    <mergeCell ref="L9:Q9"/>
    <mergeCell ref="D10:E10"/>
    <mergeCell ref="F10:G10"/>
    <mergeCell ref="H10:I10"/>
    <mergeCell ref="J10:K10"/>
    <mergeCell ref="L10:M10"/>
    <mergeCell ref="N10:O10"/>
    <mergeCell ref="P10:Q10"/>
    <mergeCell ref="D11:D13"/>
    <mergeCell ref="E11:E13"/>
    <mergeCell ref="F11:F13"/>
    <mergeCell ref="G11:G13"/>
    <mergeCell ref="H11:H13"/>
    <mergeCell ref="I11:I13"/>
    <mergeCell ref="J11:J13"/>
    <mergeCell ref="K11:K13"/>
    <mergeCell ref="L11:L13"/>
    <mergeCell ref="M11:M13"/>
    <mergeCell ref="N11:N13"/>
    <mergeCell ref="O11:O13"/>
    <mergeCell ref="P11:P13"/>
    <mergeCell ref="Q11:Q13"/>
    <mergeCell ref="R11:R13"/>
  </mergeCells>
  <conditionalFormatting sqref="B15:B39">
    <cfRule type="cellIs" priority="1" dxfId="0" operator="equal" stopIfTrue="1">
      <formula>"División"</formula>
    </cfRule>
  </conditionalFormatting>
  <hyperlinks>
    <hyperlink ref="B1" location="Indice!D3" display="Volver al Índice"/>
    <hyperlink ref="J10" location="CUADRO N° 5!A1" display="OTROS"/>
    <hyperlink ref="P10" location="CUADRO N° 5!A1" display="OTROS"/>
  </hyperlinks>
  <printOptions horizontalCentered="1"/>
  <pageMargins left="0.1701388888888889" right="0.1701388888888889" top="0.49027777777777776" bottom="0.9840277777777777" header="0.5118055555555555" footer="0.5118055555555555"/>
  <pageSetup horizontalDpi="300" verticalDpi="300" orientation="landscape" scale="53"/>
</worksheet>
</file>

<file path=xl/worksheets/sheet37.xml><?xml version="1.0" encoding="utf-8"?>
<worksheet xmlns="http://schemas.openxmlformats.org/spreadsheetml/2006/main" xmlns:r="http://schemas.openxmlformats.org/officeDocument/2006/relationships">
  <sheetPr codeName="Hoja36">
    <tabColor indexed="62"/>
  </sheetPr>
  <dimension ref="A1:Z35"/>
  <sheetViews>
    <sheetView showGridLines="0" zoomScale="80" zoomScaleNormal="80" workbookViewId="0" topLeftCell="A1">
      <selection activeCell="A1" sqref="A1"/>
    </sheetView>
  </sheetViews>
  <sheetFormatPr defaultColWidth="12.57421875" defaultRowHeight="12.75"/>
  <cols>
    <col min="1" max="1" width="2.8515625" style="115" customWidth="1"/>
    <col min="2" max="2" width="21.00390625" style="115" customWidth="1"/>
    <col min="3" max="3" width="1.28515625" style="115" customWidth="1"/>
    <col min="4" max="4" width="7.7109375" style="115" customWidth="1"/>
    <col min="5" max="5" width="11.7109375" style="115" customWidth="1"/>
    <col min="6" max="6" width="11.421875" style="115" customWidth="1"/>
    <col min="7" max="7" width="10.8515625" style="115" customWidth="1"/>
    <col min="8" max="8" width="1.1484375" style="115" customWidth="1"/>
    <col min="9" max="9" width="7.421875" style="115" customWidth="1"/>
    <col min="10" max="10" width="12.8515625" style="115" customWidth="1"/>
    <col min="11" max="11" width="10.00390625" style="115" customWidth="1"/>
    <col min="12" max="12" width="9.140625" style="115" customWidth="1"/>
    <col min="13" max="14" width="9.28125" style="115" customWidth="1"/>
    <col min="15" max="15" width="9.140625" style="115" customWidth="1"/>
    <col min="16" max="16" width="13.28125" style="115" customWidth="1"/>
    <col min="17" max="17" width="9.57421875" style="115" customWidth="1"/>
    <col min="18" max="18" width="9.421875" style="115" customWidth="1"/>
    <col min="19" max="20" width="9.140625" style="115" customWidth="1"/>
    <col min="21" max="21" width="7.57421875" style="115" customWidth="1"/>
    <col min="22" max="22" width="13.00390625" style="115" customWidth="1"/>
    <col min="23" max="23" width="9.7109375" style="115" customWidth="1"/>
    <col min="24" max="24" width="9.57421875" style="115" customWidth="1"/>
    <col min="25" max="26" width="9.140625" style="115" customWidth="1"/>
    <col min="27" max="16384" width="11.57421875" style="115" customWidth="1"/>
  </cols>
  <sheetData>
    <row r="1" ht="12.75">
      <c r="B1" s="30" t="s">
        <v>44</v>
      </c>
    </row>
    <row r="2" spans="1:26" ht="15.75" customHeight="1">
      <c r="A2" s="186"/>
      <c r="B2" s="32" t="s">
        <v>344</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c r="A3" s="186"/>
      <c r="B3" s="114"/>
      <c r="C3" s="114"/>
      <c r="D3" s="114"/>
      <c r="E3" s="114"/>
      <c r="F3" s="114"/>
      <c r="G3" s="114"/>
      <c r="H3" s="114"/>
      <c r="I3" s="114"/>
      <c r="J3" s="114"/>
      <c r="K3" s="114"/>
      <c r="L3" s="114"/>
      <c r="M3" s="114"/>
      <c r="N3" s="114"/>
      <c r="O3" s="114"/>
      <c r="P3" s="114"/>
      <c r="Q3" s="114"/>
      <c r="R3" s="114"/>
      <c r="S3" s="114"/>
      <c r="T3" s="114"/>
      <c r="U3" s="114"/>
      <c r="V3" s="114"/>
      <c r="W3" s="114"/>
      <c r="X3" s="114"/>
      <c r="Y3" s="114"/>
      <c r="Z3" s="114"/>
    </row>
    <row r="4" spans="1:26" ht="15.75" customHeight="1">
      <c r="A4" s="186"/>
      <c r="B4" s="84" t="s">
        <v>345</v>
      </c>
      <c r="C4" s="84"/>
      <c r="D4" s="84"/>
      <c r="E4" s="84"/>
      <c r="F4" s="84"/>
      <c r="G4" s="84"/>
      <c r="H4" s="84"/>
      <c r="I4" s="84"/>
      <c r="J4" s="84"/>
      <c r="K4" s="84"/>
      <c r="L4" s="84"/>
      <c r="M4" s="84"/>
      <c r="N4" s="84"/>
      <c r="O4" s="84"/>
      <c r="P4" s="84"/>
      <c r="Q4" s="84"/>
      <c r="R4" s="84"/>
      <c r="S4" s="84"/>
      <c r="T4" s="84"/>
      <c r="U4" s="84"/>
      <c r="V4" s="84"/>
      <c r="W4" s="84"/>
      <c r="X4" s="84"/>
      <c r="Y4" s="84"/>
      <c r="Z4" s="84"/>
    </row>
    <row r="5" spans="1:26" ht="7.5" customHeight="1">
      <c r="A5" s="186"/>
      <c r="D5" s="187"/>
      <c r="E5" s="188"/>
      <c r="F5" s="188"/>
      <c r="H5" s="31"/>
      <c r="I5" s="33"/>
      <c r="J5" s="33"/>
      <c r="K5" s="33"/>
      <c r="L5" s="33"/>
      <c r="M5" s="33"/>
      <c r="N5" s="33"/>
      <c r="O5" s="33"/>
      <c r="P5" s="33"/>
      <c r="Q5" s="33"/>
      <c r="R5" s="33"/>
      <c r="S5" s="33"/>
      <c r="T5" s="33"/>
      <c r="U5" s="33"/>
      <c r="V5" s="33"/>
      <c r="W5" s="33"/>
      <c r="X5" s="33"/>
      <c r="Y5" s="33"/>
      <c r="Z5" s="33"/>
    </row>
    <row r="6" spans="1:26" ht="7.5" customHeight="1">
      <c r="A6" s="186"/>
      <c r="D6" s="187"/>
      <c r="E6" s="188"/>
      <c r="F6" s="188"/>
      <c r="H6" s="31"/>
      <c r="I6" s="33"/>
      <c r="J6" s="33"/>
      <c r="K6" s="33"/>
      <c r="L6" s="33"/>
      <c r="M6" s="33"/>
      <c r="N6" s="33"/>
      <c r="O6" s="33"/>
      <c r="P6" s="33"/>
      <c r="Q6" s="33"/>
      <c r="R6" s="33"/>
      <c r="S6" s="33"/>
      <c r="T6" s="33"/>
      <c r="U6" s="33"/>
      <c r="V6" s="33"/>
      <c r="W6" s="33"/>
      <c r="X6" s="33"/>
      <c r="Y6" s="33"/>
      <c r="Z6" s="33"/>
    </row>
    <row r="7" spans="1:26" ht="15.75" customHeight="1">
      <c r="A7" s="186"/>
      <c r="B7" s="189" t="s">
        <v>346</v>
      </c>
      <c r="C7" s="189"/>
      <c r="D7" s="189"/>
      <c r="E7" s="189"/>
      <c r="F7" s="189"/>
      <c r="G7" s="189"/>
      <c r="H7" s="189"/>
      <c r="I7" s="189"/>
      <c r="J7" s="189"/>
      <c r="K7" s="189"/>
      <c r="L7" s="189"/>
      <c r="M7" s="189"/>
      <c r="N7" s="189"/>
      <c r="O7" s="189"/>
      <c r="P7" s="189"/>
      <c r="Q7" s="189"/>
      <c r="R7" s="189"/>
      <c r="S7" s="189"/>
      <c r="T7" s="189"/>
      <c r="U7" s="189"/>
      <c r="V7" s="189"/>
      <c r="W7" s="189"/>
      <c r="X7" s="189"/>
      <c r="Y7" s="189"/>
      <c r="Z7" s="189"/>
    </row>
    <row r="8" spans="2:26" ht="15.75" customHeight="1">
      <c r="B8" s="190" t="s">
        <v>2</v>
      </c>
      <c r="C8" s="190"/>
      <c r="D8" s="190"/>
      <c r="E8" s="190"/>
      <c r="F8" s="190"/>
      <c r="G8" s="190"/>
      <c r="H8" s="190"/>
      <c r="I8" s="190"/>
      <c r="J8" s="190"/>
      <c r="K8" s="190"/>
      <c r="L8" s="190"/>
      <c r="M8" s="190"/>
      <c r="N8" s="190"/>
      <c r="O8" s="190"/>
      <c r="P8" s="190"/>
      <c r="Q8" s="190"/>
      <c r="R8" s="190"/>
      <c r="S8" s="190"/>
      <c r="T8" s="190"/>
      <c r="U8" s="190"/>
      <c r="V8" s="190"/>
      <c r="W8" s="190"/>
      <c r="X8" s="190"/>
      <c r="Y8" s="190"/>
      <c r="Z8" s="190"/>
    </row>
    <row r="9" spans="10:26" ht="15" customHeight="1">
      <c r="J9" s="191"/>
      <c r="K9" s="191"/>
      <c r="L9" s="191"/>
      <c r="M9" s="191"/>
      <c r="N9" s="191"/>
      <c r="O9" s="191"/>
      <c r="P9" s="191"/>
      <c r="Q9" s="191"/>
      <c r="R9" s="191"/>
      <c r="S9" s="191"/>
      <c r="T9" s="191"/>
      <c r="U9" s="191"/>
      <c r="V9" s="191"/>
      <c r="W9" s="191"/>
      <c r="X9" s="191"/>
      <c r="Y9" s="191"/>
      <c r="Z9" s="191"/>
    </row>
    <row r="10" spans="10:26" ht="15" customHeight="1">
      <c r="J10" s="191"/>
      <c r="K10" s="191"/>
      <c r="L10" s="191"/>
      <c r="M10" s="191"/>
      <c r="N10" s="191"/>
      <c r="O10" s="191"/>
      <c r="P10" s="191"/>
      <c r="Q10" s="191"/>
      <c r="R10" s="191"/>
      <c r="S10" s="191"/>
      <c r="T10" s="191"/>
      <c r="U10" s="191"/>
      <c r="V10" s="191"/>
      <c r="W10" s="191"/>
      <c r="X10" s="191"/>
      <c r="Y10" s="191"/>
      <c r="Z10" s="191"/>
    </row>
    <row r="11" spans="2:26" ht="12.75" customHeight="1">
      <c r="B11" s="89" t="s">
        <v>347</v>
      </c>
      <c r="C11" s="192"/>
      <c r="D11" s="152" t="s">
        <v>348</v>
      </c>
      <c r="E11" s="152"/>
      <c r="F11" s="152"/>
      <c r="G11" s="152"/>
      <c r="H11" s="192"/>
      <c r="I11" s="152" t="s">
        <v>126</v>
      </c>
      <c r="J11" s="152"/>
      <c r="K11" s="152"/>
      <c r="L11" s="152"/>
      <c r="M11" s="152"/>
      <c r="N11" s="152"/>
      <c r="O11" s="152" t="s">
        <v>251</v>
      </c>
      <c r="P11" s="152"/>
      <c r="Q11" s="152"/>
      <c r="R11" s="152"/>
      <c r="S11" s="152"/>
      <c r="T11" s="152"/>
      <c r="U11" s="152" t="s">
        <v>349</v>
      </c>
      <c r="V11" s="152"/>
      <c r="W11" s="152"/>
      <c r="X11" s="152"/>
      <c r="Y11" s="152"/>
      <c r="Z11" s="152"/>
    </row>
    <row r="12" spans="2:26" ht="13.5" customHeight="1">
      <c r="B12" s="89"/>
      <c r="C12" s="193"/>
      <c r="D12" s="152"/>
      <c r="E12" s="152"/>
      <c r="F12" s="152"/>
      <c r="G12" s="152"/>
      <c r="H12" s="193"/>
      <c r="I12" s="152"/>
      <c r="J12" s="152"/>
      <c r="K12" s="152"/>
      <c r="L12" s="152"/>
      <c r="M12" s="152"/>
      <c r="N12" s="152"/>
      <c r="O12" s="152"/>
      <c r="P12" s="152"/>
      <c r="Q12" s="152"/>
      <c r="R12" s="152"/>
      <c r="S12" s="152"/>
      <c r="T12" s="152"/>
      <c r="U12" s="152"/>
      <c r="V12" s="152"/>
      <c r="W12" s="152"/>
      <c r="X12" s="152"/>
      <c r="Y12" s="152"/>
      <c r="Z12" s="152"/>
    </row>
    <row r="13" spans="2:26" ht="45" customHeight="1">
      <c r="B13" s="89"/>
      <c r="C13" s="194"/>
      <c r="D13" s="152" t="s">
        <v>350</v>
      </c>
      <c r="E13" s="152" t="s">
        <v>351</v>
      </c>
      <c r="F13" s="152" t="s">
        <v>352</v>
      </c>
      <c r="G13" s="152" t="s">
        <v>353</v>
      </c>
      <c r="H13" s="194"/>
      <c r="I13" s="152" t="s">
        <v>354</v>
      </c>
      <c r="J13" s="152" t="s">
        <v>355</v>
      </c>
      <c r="K13" s="152" t="s">
        <v>351</v>
      </c>
      <c r="L13" s="152"/>
      <c r="M13" s="152" t="s">
        <v>352</v>
      </c>
      <c r="N13" s="152" t="s">
        <v>353</v>
      </c>
      <c r="O13" s="152" t="s">
        <v>354</v>
      </c>
      <c r="P13" s="152" t="s">
        <v>355</v>
      </c>
      <c r="Q13" s="152" t="s">
        <v>351</v>
      </c>
      <c r="R13" s="152"/>
      <c r="S13" s="152" t="s">
        <v>352</v>
      </c>
      <c r="T13" s="152" t="s">
        <v>353</v>
      </c>
      <c r="U13" s="152" t="s">
        <v>354</v>
      </c>
      <c r="V13" s="152" t="s">
        <v>355</v>
      </c>
      <c r="W13" s="152" t="s">
        <v>351</v>
      </c>
      <c r="X13" s="152"/>
      <c r="Y13" s="152" t="s">
        <v>352</v>
      </c>
      <c r="Z13" s="152" t="s">
        <v>353</v>
      </c>
    </row>
    <row r="14" spans="2:26" ht="41.25" customHeight="1">
      <c r="B14" s="89"/>
      <c r="C14" s="194"/>
      <c r="D14" s="152"/>
      <c r="E14" s="152"/>
      <c r="F14" s="195" t="s">
        <v>64</v>
      </c>
      <c r="G14" s="195" t="s">
        <v>356</v>
      </c>
      <c r="H14" s="194"/>
      <c r="I14" s="152"/>
      <c r="J14" s="152"/>
      <c r="K14" s="195" t="s">
        <v>357</v>
      </c>
      <c r="L14" s="152" t="s">
        <v>358</v>
      </c>
      <c r="M14" s="195" t="s">
        <v>64</v>
      </c>
      <c r="N14" s="195" t="s">
        <v>356</v>
      </c>
      <c r="O14" s="152"/>
      <c r="P14" s="152"/>
      <c r="Q14" s="195" t="s">
        <v>359</v>
      </c>
      <c r="R14" s="152" t="s">
        <v>358</v>
      </c>
      <c r="S14" s="195" t="s">
        <v>64</v>
      </c>
      <c r="T14" s="195" t="s">
        <v>356</v>
      </c>
      <c r="U14" s="152"/>
      <c r="V14" s="152"/>
      <c r="W14" s="152" t="s">
        <v>360</v>
      </c>
      <c r="X14" s="152" t="s">
        <v>358</v>
      </c>
      <c r="Y14" s="195" t="s">
        <v>64</v>
      </c>
      <c r="Z14" s="195" t="s">
        <v>356</v>
      </c>
    </row>
    <row r="15" spans="2:26" s="61" customFormat="1" ht="12.75">
      <c r="B15" s="72" t="s">
        <v>361</v>
      </c>
      <c r="C15" s="196"/>
      <c r="D15" s="197">
        <v>10.51989277067678</v>
      </c>
      <c r="E15" s="197">
        <v>4.138904072534581</v>
      </c>
      <c r="F15" s="197">
        <v>2.1893475872213504</v>
      </c>
      <c r="G15" s="197">
        <v>1.8296674995627835</v>
      </c>
      <c r="H15" s="198"/>
      <c r="I15" s="197">
        <v>2.204645638921553</v>
      </c>
      <c r="J15" s="197">
        <v>0.5874816381382977</v>
      </c>
      <c r="K15" s="197">
        <v>0.03907125301904556</v>
      </c>
      <c r="L15" s="197">
        <v>0.024315301446298874</v>
      </c>
      <c r="M15" s="197">
        <v>1.9463144055165706</v>
      </c>
      <c r="N15" s="197">
        <v>1.9462134328154406</v>
      </c>
      <c r="O15" s="197">
        <v>11.299655315322038</v>
      </c>
      <c r="P15" s="197">
        <v>92.23385534731598</v>
      </c>
      <c r="Q15" s="197">
        <v>26.28348737070653</v>
      </c>
      <c r="R15" s="197">
        <v>3.8174707952257156</v>
      </c>
      <c r="S15" s="197">
        <v>6.095280830121995</v>
      </c>
      <c r="T15" s="197">
        <v>4.239670653036306</v>
      </c>
      <c r="U15" s="197">
        <v>1.1817401640218361</v>
      </c>
      <c r="V15" s="197">
        <v>7.178663014545715</v>
      </c>
      <c r="W15" s="197">
        <v>1.4051104128802732</v>
      </c>
      <c r="X15" s="197">
        <v>0.29711797586256633</v>
      </c>
      <c r="Y15" s="197">
        <v>0.41831592943123486</v>
      </c>
      <c r="Z15" s="197">
        <v>0.4074361024345165</v>
      </c>
    </row>
    <row r="16" spans="2:26" s="61" customFormat="1" ht="12.75">
      <c r="B16" s="199" t="s">
        <v>362</v>
      </c>
      <c r="C16" s="196"/>
      <c r="D16" s="200">
        <v>7.977872188907008</v>
      </c>
      <c r="E16" s="201">
        <v>3.344451687202108</v>
      </c>
      <c r="F16" s="201">
        <v>2.650114923911416</v>
      </c>
      <c r="G16" s="201">
        <v>2.465765167638206</v>
      </c>
      <c r="H16" s="202"/>
      <c r="I16" s="201">
        <v>8.623221246598732</v>
      </c>
      <c r="J16" s="201">
        <v>11.706091165475135</v>
      </c>
      <c r="K16" s="201">
        <v>0.5966568842742516</v>
      </c>
      <c r="L16" s="201">
        <v>0.39150456348915</v>
      </c>
      <c r="M16" s="201">
        <v>2.7957338032648535</v>
      </c>
      <c r="N16" s="201">
        <v>2.7607549947851533</v>
      </c>
      <c r="O16" s="201">
        <v>8.921577199574015</v>
      </c>
      <c r="P16" s="201">
        <v>75.99184988072626</v>
      </c>
      <c r="Q16" s="201">
        <v>19.034593777696454</v>
      </c>
      <c r="R16" s="201">
        <v>2.5415107054720427</v>
      </c>
      <c r="S16" s="201">
        <v>5.425927234683456</v>
      </c>
      <c r="T16" s="201">
        <v>4.6041160417893074</v>
      </c>
      <c r="U16" s="201">
        <v>1.534365073318622</v>
      </c>
      <c r="V16" s="201">
        <v>12.302058953798609</v>
      </c>
      <c r="W16" s="201">
        <v>1.9912308500446043</v>
      </c>
      <c r="X16" s="201">
        <v>0.41143641824091554</v>
      </c>
      <c r="Y16" s="201">
        <v>0.4341158961368277</v>
      </c>
      <c r="Z16" s="201">
        <v>0.4117622830536093</v>
      </c>
    </row>
    <row r="17" spans="2:26" s="61" customFormat="1" ht="12.75">
      <c r="B17" s="72" t="s">
        <v>363</v>
      </c>
      <c r="C17" s="196"/>
      <c r="D17" s="197">
        <v>11.028413552447947</v>
      </c>
      <c r="E17" s="197">
        <v>4.957476888460255</v>
      </c>
      <c r="F17" s="197">
        <v>2.8965765384047097</v>
      </c>
      <c r="G17" s="197">
        <v>2.472414881726739</v>
      </c>
      <c r="H17" s="203"/>
      <c r="I17" s="197">
        <v>7.265527815882857</v>
      </c>
      <c r="J17" s="197">
        <v>6.027578711538982</v>
      </c>
      <c r="K17" s="197">
        <v>0.5524093891316487</v>
      </c>
      <c r="L17" s="197">
        <v>0.2988158215582955</v>
      </c>
      <c r="M17" s="197">
        <v>2.413838701689807</v>
      </c>
      <c r="N17" s="197">
        <v>2.3868886408249317</v>
      </c>
      <c r="O17" s="197">
        <v>17.321544054269907</v>
      </c>
      <c r="P17" s="197">
        <v>58.98698243447637</v>
      </c>
      <c r="Q17" s="197">
        <v>17.77036332443717</v>
      </c>
      <c r="R17" s="197">
        <v>2.9242660213892764</v>
      </c>
      <c r="S17" s="197">
        <v>8.456430939231062</v>
      </c>
      <c r="T17" s="197">
        <v>6.540621903274441</v>
      </c>
      <c r="U17" s="197">
        <v>1.066220713770151</v>
      </c>
      <c r="V17" s="197">
        <v>34.985438853984654</v>
      </c>
      <c r="W17" s="197">
        <v>6.093499994716644</v>
      </c>
      <c r="X17" s="197">
        <v>1.7343950455126835</v>
      </c>
      <c r="Y17" s="197">
        <v>0.693826188059061</v>
      </c>
      <c r="Z17" s="197">
        <v>0.6696618752550979</v>
      </c>
    </row>
    <row r="18" spans="2:26" s="61" customFormat="1" ht="12.75">
      <c r="B18" s="199" t="s">
        <v>364</v>
      </c>
      <c r="C18" s="196"/>
      <c r="D18" s="200">
        <v>8.548362898254563</v>
      </c>
      <c r="E18" s="201">
        <v>1.9490805176383748</v>
      </c>
      <c r="F18" s="201">
        <v>1.5059811961205003</v>
      </c>
      <c r="G18" s="201">
        <v>1.36599098444409</v>
      </c>
      <c r="H18" s="203"/>
      <c r="I18" s="201" t="s">
        <v>68</v>
      </c>
      <c r="J18" s="201">
        <v>0</v>
      </c>
      <c r="K18" s="201">
        <v>0</v>
      </c>
      <c r="L18" s="201">
        <v>0</v>
      </c>
      <c r="M18" s="201">
        <v>1.381993071411558</v>
      </c>
      <c r="N18" s="201">
        <v>1.381993071411558</v>
      </c>
      <c r="O18" s="201">
        <v>8.548362898254563</v>
      </c>
      <c r="P18" s="201">
        <v>100</v>
      </c>
      <c r="Q18" s="201">
        <v>32.71166201008272</v>
      </c>
      <c r="R18" s="201">
        <v>1.9490805176383748</v>
      </c>
      <c r="S18" s="201">
        <v>4.997741810949299</v>
      </c>
      <c r="T18" s="201">
        <v>3.271637103901756</v>
      </c>
      <c r="U18" s="201" t="s">
        <v>68</v>
      </c>
      <c r="V18" s="201">
        <v>0</v>
      </c>
      <c r="W18" s="201">
        <v>0</v>
      </c>
      <c r="X18" s="201">
        <v>0</v>
      </c>
      <c r="Y18" s="201">
        <v>0.8503556648274555</v>
      </c>
      <c r="Z18" s="201">
        <v>0.8503556648274555</v>
      </c>
    </row>
    <row r="19" spans="2:26" s="61" customFormat="1" ht="13.5">
      <c r="B19" s="204" t="s">
        <v>365</v>
      </c>
      <c r="C19" s="205"/>
      <c r="D19" s="197">
        <v>2.8259082392204435</v>
      </c>
      <c r="E19" s="197">
        <v>16.35836312948186</v>
      </c>
      <c r="F19" s="197">
        <v>2.1702489457343725</v>
      </c>
      <c r="G19" s="197">
        <v>2.042017203585801</v>
      </c>
      <c r="H19" s="203"/>
      <c r="I19" s="197">
        <v>2.374196740778287</v>
      </c>
      <c r="J19" s="197">
        <v>43.24921606115941</v>
      </c>
      <c r="K19" s="197">
        <v>12.81161569616594</v>
      </c>
      <c r="L19" s="197">
        <v>7.074863813938646</v>
      </c>
      <c r="M19" s="197">
        <v>2.6683908568656567</v>
      </c>
      <c r="N19" s="197">
        <v>2.7116202616250114</v>
      </c>
      <c r="O19" s="197">
        <v>11.283163437165525</v>
      </c>
      <c r="P19" s="197">
        <v>13.22557461363253</v>
      </c>
      <c r="Q19" s="197">
        <v>23.217772075571645</v>
      </c>
      <c r="R19" s="197">
        <v>2.1634875212585767</v>
      </c>
      <c r="S19" s="197">
        <v>5.65634423491054</v>
      </c>
      <c r="T19" s="197">
        <v>3.9548801164560903</v>
      </c>
      <c r="U19" s="197">
        <v>0.7049329955688591</v>
      </c>
      <c r="V19" s="197">
        <v>43.52520932520807</v>
      </c>
      <c r="W19" s="197">
        <v>21.21168734808989</v>
      </c>
      <c r="X19" s="197">
        <v>7.120011794284636</v>
      </c>
      <c r="Y19" s="197">
        <v>0.4853997296409217</v>
      </c>
      <c r="Z19" s="197">
        <v>0.426296153962866</v>
      </c>
    </row>
    <row r="20" spans="2:26" s="206" customFormat="1" ht="13.5">
      <c r="B20" s="207" t="s">
        <v>366</v>
      </c>
      <c r="C20" s="208"/>
      <c r="D20" s="209">
        <v>8.268387537112137</v>
      </c>
      <c r="E20" s="209">
        <v>4.93124178225394</v>
      </c>
      <c r="F20" s="209">
        <v>2.4086590873553835</v>
      </c>
      <c r="G20" s="209">
        <v>2.10471341365762</v>
      </c>
      <c r="H20" s="210"/>
      <c r="I20" s="209">
        <v>3.6228379633904786</v>
      </c>
      <c r="J20" s="209">
        <v>14.695633602685643</v>
      </c>
      <c r="K20" s="209">
        <v>1.176353486224342</v>
      </c>
      <c r="L20" s="209">
        <v>0.7246772243825843</v>
      </c>
      <c r="M20" s="209">
        <v>2.2067502305478035</v>
      </c>
      <c r="N20" s="209">
        <v>2.189893741234825</v>
      </c>
      <c r="O20" s="209">
        <v>12.530413960182136</v>
      </c>
      <c r="P20" s="209">
        <v>59.818784075721744</v>
      </c>
      <c r="Q20" s="209">
        <v>21.91966156305698</v>
      </c>
      <c r="R20" s="209">
        <v>2.949808873978257</v>
      </c>
      <c r="S20" s="209">
        <v>6.775843812509064</v>
      </c>
      <c r="T20" s="209">
        <v>5.1603509419225375</v>
      </c>
      <c r="U20" s="209">
        <v>0.9434639174562229</v>
      </c>
      <c r="V20" s="209">
        <v>25.485582321592616</v>
      </c>
      <c r="W20" s="209">
        <v>5.289479962915576</v>
      </c>
      <c r="X20" s="209">
        <v>1.2567556838930987</v>
      </c>
      <c r="Y20" s="209">
        <v>0.5668051775982386</v>
      </c>
      <c r="Z20" s="209">
        <v>0.5457691949370123</v>
      </c>
    </row>
    <row r="21" spans="2:26" s="61" customFormat="1" ht="14.25" customHeight="1">
      <c r="B21" s="115"/>
      <c r="C21" s="211"/>
      <c r="E21" s="212"/>
      <c r="F21" s="212"/>
      <c r="G21" s="115"/>
      <c r="H21" s="213"/>
      <c r="I21" s="115"/>
      <c r="J21" s="115"/>
      <c r="K21" s="115"/>
      <c r="L21" s="115"/>
      <c r="M21" s="115"/>
      <c r="N21" s="115"/>
      <c r="O21" s="115"/>
      <c r="P21" s="115"/>
      <c r="Q21" s="115"/>
      <c r="R21" s="115"/>
      <c r="S21" s="115"/>
      <c r="T21" s="115"/>
      <c r="U21" s="115"/>
      <c r="V21" s="115"/>
      <c r="W21" s="115"/>
      <c r="X21" s="115"/>
      <c r="Y21" s="115"/>
      <c r="Z21" s="115"/>
    </row>
    <row r="22" spans="2:26" s="61" customFormat="1" ht="14.25" customHeight="1">
      <c r="B22" s="207" t="s">
        <v>367</v>
      </c>
      <c r="C22" s="214"/>
      <c r="D22" s="215"/>
      <c r="E22" s="209">
        <v>3.2205841185079125</v>
      </c>
      <c r="F22" s="209">
        <v>2.340297777347223</v>
      </c>
      <c r="G22" s="209">
        <v>2.143025335067073</v>
      </c>
      <c r="H22" s="216"/>
      <c r="I22" s="215"/>
      <c r="J22" s="217"/>
      <c r="K22" s="209">
        <v>0.7788572030988867</v>
      </c>
      <c r="L22" s="209">
        <v>0.4732852419222059</v>
      </c>
      <c r="M22" s="209">
        <v>2.1209422701059126</v>
      </c>
      <c r="N22" s="209">
        <v>2.1091528243684015</v>
      </c>
      <c r="O22" s="217"/>
      <c r="P22" s="217"/>
      <c r="Q22" s="209">
        <v>14.652905497040605</v>
      </c>
      <c r="R22" s="209">
        <v>1.9265142598272347</v>
      </c>
      <c r="S22" s="209">
        <v>6.272957875641574</v>
      </c>
      <c r="T22" s="209">
        <v>5.198639960162035</v>
      </c>
      <c r="U22" s="217"/>
      <c r="V22" s="217"/>
      <c r="W22" s="209">
        <v>3.280064503978919</v>
      </c>
      <c r="X22" s="209">
        <v>0.8207846167584718</v>
      </c>
      <c r="Y22" s="209">
        <v>0.8937426272872723</v>
      </c>
      <c r="Z22" s="209">
        <v>0.8920564284892806</v>
      </c>
    </row>
    <row r="23" spans="2:26" ht="14.25" customHeight="1">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row>
    <row r="24" spans="2:8" s="219" customFormat="1" ht="14.25" customHeight="1">
      <c r="B24" s="80" t="s">
        <v>93</v>
      </c>
      <c r="C24" s="80"/>
      <c r="D24" s="218"/>
      <c r="E24" s="80"/>
      <c r="F24" s="80"/>
      <c r="G24" s="80"/>
      <c r="H24" s="220"/>
    </row>
    <row r="25" spans="2:26" s="219" customFormat="1" ht="14.25" customHeight="1">
      <c r="B25" s="80" t="s">
        <v>368</v>
      </c>
      <c r="C25" s="80"/>
      <c r="E25" s="80"/>
      <c r="F25" s="80"/>
      <c r="G25" s="80"/>
      <c r="H25" s="150"/>
      <c r="I25" s="61"/>
      <c r="J25" s="61"/>
      <c r="K25" s="61"/>
      <c r="L25" s="61"/>
      <c r="M25" s="61"/>
      <c r="N25" s="61"/>
      <c r="O25" s="61"/>
      <c r="P25" s="61"/>
      <c r="Q25" s="61"/>
      <c r="R25" s="61"/>
      <c r="S25" s="61"/>
      <c r="T25" s="61"/>
      <c r="U25" s="61"/>
      <c r="V25" s="61"/>
      <c r="W25" s="61"/>
      <c r="X25" s="61"/>
      <c r="Y25" s="61"/>
      <c r="Z25" s="61"/>
    </row>
    <row r="26" spans="2:26" s="219" customFormat="1" ht="14.25" customHeight="1">
      <c r="B26" s="80" t="s">
        <v>369</v>
      </c>
      <c r="C26" s="80"/>
      <c r="D26" s="80"/>
      <c r="E26" s="80"/>
      <c r="F26" s="80"/>
      <c r="G26" s="80"/>
      <c r="H26" s="150"/>
      <c r="I26" s="61"/>
      <c r="J26" s="61"/>
      <c r="K26" s="61"/>
      <c r="L26" s="61"/>
      <c r="M26" s="61"/>
      <c r="N26" s="61"/>
      <c r="O26" s="61"/>
      <c r="P26" s="61"/>
      <c r="Q26" s="61"/>
      <c r="R26" s="61"/>
      <c r="S26" s="61"/>
      <c r="T26" s="61"/>
      <c r="U26" s="61"/>
      <c r="V26" s="61"/>
      <c r="W26" s="61"/>
      <c r="X26" s="61"/>
      <c r="Y26" s="61"/>
      <c r="Z26" s="61"/>
    </row>
    <row r="27" spans="2:26" s="219" customFormat="1" ht="14.25" customHeight="1">
      <c r="B27" s="80" t="s">
        <v>370</v>
      </c>
      <c r="C27" s="80"/>
      <c r="D27" s="80"/>
      <c r="E27" s="80"/>
      <c r="F27" s="80"/>
      <c r="G27" s="80"/>
      <c r="H27" s="150"/>
      <c r="I27" s="61"/>
      <c r="J27" s="61"/>
      <c r="K27" s="61"/>
      <c r="L27" s="61"/>
      <c r="M27" s="61"/>
      <c r="N27" s="61"/>
      <c r="O27" s="61"/>
      <c r="P27" s="61"/>
      <c r="Q27" s="61"/>
      <c r="R27" s="61"/>
      <c r="S27" s="61"/>
      <c r="T27" s="61"/>
      <c r="U27" s="61"/>
      <c r="V27" s="61"/>
      <c r="W27" s="61"/>
      <c r="X27" s="61"/>
      <c r="Y27" s="61"/>
      <c r="Z27" s="61"/>
    </row>
    <row r="28" spans="2:26" s="219" customFormat="1" ht="14.25" customHeight="1">
      <c r="B28" s="80" t="s">
        <v>371</v>
      </c>
      <c r="C28" s="80"/>
      <c r="D28" s="80"/>
      <c r="E28" s="80"/>
      <c r="F28" s="80"/>
      <c r="G28" s="80"/>
      <c r="H28" s="150"/>
      <c r="I28" s="61"/>
      <c r="J28" s="61"/>
      <c r="K28" s="61"/>
      <c r="L28" s="61"/>
      <c r="M28" s="61"/>
      <c r="N28" s="61"/>
      <c r="O28" s="61"/>
      <c r="P28" s="61"/>
      <c r="Q28" s="61"/>
      <c r="R28" s="61"/>
      <c r="S28" s="61"/>
      <c r="T28" s="61"/>
      <c r="U28" s="61"/>
      <c r="V28" s="61"/>
      <c r="W28" s="61"/>
      <c r="X28" s="61"/>
      <c r="Y28" s="61"/>
      <c r="Z28" s="61"/>
    </row>
    <row r="29" spans="2:26" s="219" customFormat="1" ht="15">
      <c r="B29" s="80" t="s">
        <v>372</v>
      </c>
      <c r="C29" s="80"/>
      <c r="D29" s="80"/>
      <c r="E29" s="80"/>
      <c r="F29" s="80"/>
      <c r="G29" s="80"/>
      <c r="H29" s="150"/>
      <c r="I29" s="61"/>
      <c r="J29" s="61"/>
      <c r="K29" s="61"/>
      <c r="L29" s="61"/>
      <c r="M29" s="61"/>
      <c r="N29" s="61"/>
      <c r="O29" s="61"/>
      <c r="P29" s="61"/>
      <c r="Q29" s="61"/>
      <c r="R29" s="61"/>
      <c r="S29" s="61"/>
      <c r="T29" s="61"/>
      <c r="U29" s="61"/>
      <c r="V29" s="61"/>
      <c r="W29" s="61"/>
      <c r="X29" s="61"/>
      <c r="Y29" s="61"/>
      <c r="Z29" s="61"/>
    </row>
    <row r="30" spans="2:26" s="219" customFormat="1" ht="15">
      <c r="B30" s="80" t="s">
        <v>373</v>
      </c>
      <c r="C30" s="80"/>
      <c r="D30" s="80"/>
      <c r="E30" s="80"/>
      <c r="F30" s="80"/>
      <c r="G30" s="80"/>
      <c r="H30" s="150"/>
      <c r="I30" s="61"/>
      <c r="J30" s="61"/>
      <c r="K30" s="61"/>
      <c r="L30" s="61"/>
      <c r="M30" s="61"/>
      <c r="N30" s="61"/>
      <c r="O30" s="61"/>
      <c r="P30" s="61"/>
      <c r="Q30" s="61"/>
      <c r="R30" s="61"/>
      <c r="S30" s="61"/>
      <c r="T30" s="61"/>
      <c r="U30" s="61"/>
      <c r="V30" s="61"/>
      <c r="W30" s="61"/>
      <c r="X30" s="61"/>
      <c r="Y30" s="61"/>
      <c r="Z30" s="61"/>
    </row>
    <row r="31" spans="2:26" s="219" customFormat="1" ht="15">
      <c r="B31" s="80" t="s">
        <v>374</v>
      </c>
      <c r="C31" s="80"/>
      <c r="D31" s="80"/>
      <c r="E31" s="80"/>
      <c r="F31" s="80"/>
      <c r="G31" s="80"/>
      <c r="H31" s="150"/>
      <c r="I31" s="61"/>
      <c r="J31" s="61"/>
      <c r="K31" s="61"/>
      <c r="L31" s="61"/>
      <c r="M31" s="61"/>
      <c r="N31" s="61"/>
      <c r="O31" s="61"/>
      <c r="P31" s="61"/>
      <c r="Q31" s="61"/>
      <c r="R31" s="61"/>
      <c r="S31" s="61"/>
      <c r="T31" s="61"/>
      <c r="U31" s="61"/>
      <c r="V31" s="61"/>
      <c r="W31" s="61"/>
      <c r="X31" s="61"/>
      <c r="Y31" s="61"/>
      <c r="Z31" s="61"/>
    </row>
    <row r="32" spans="2:26" s="219" customFormat="1" ht="15">
      <c r="B32" s="80" t="s">
        <v>375</v>
      </c>
      <c r="C32" s="80"/>
      <c r="E32" s="80"/>
      <c r="F32" s="80"/>
      <c r="G32" s="80"/>
      <c r="H32" s="150"/>
      <c r="I32" s="61"/>
      <c r="J32" s="61"/>
      <c r="K32" s="61"/>
      <c r="L32" s="61"/>
      <c r="M32" s="61"/>
      <c r="N32" s="61"/>
      <c r="O32" s="61"/>
      <c r="P32" s="61"/>
      <c r="Q32" s="61"/>
      <c r="R32" s="61"/>
      <c r="S32" s="61"/>
      <c r="T32" s="61"/>
      <c r="U32" s="61"/>
      <c r="V32" s="61"/>
      <c r="W32" s="61"/>
      <c r="X32" s="61"/>
      <c r="Y32" s="61"/>
      <c r="Z32" s="61"/>
    </row>
    <row r="33" s="219" customFormat="1" ht="15"/>
    <row r="34" spans="1:25" ht="14.25">
      <c r="A34" s="61"/>
      <c r="B34" s="82" t="s">
        <v>42</v>
      </c>
      <c r="C34" s="82"/>
      <c r="D34" s="82"/>
      <c r="E34" s="82"/>
      <c r="F34" s="82"/>
      <c r="G34" s="82"/>
      <c r="H34" s="82"/>
      <c r="I34" s="61"/>
      <c r="J34" s="61"/>
      <c r="K34" s="61"/>
      <c r="L34" s="61"/>
      <c r="M34" s="191"/>
      <c r="N34" s="191"/>
      <c r="O34" s="191"/>
      <c r="P34" s="191"/>
      <c r="Q34" s="61"/>
      <c r="R34" s="61"/>
      <c r="S34" s="61"/>
      <c r="T34" s="61"/>
      <c r="U34" s="61"/>
      <c r="V34" s="61"/>
      <c r="W34" s="61"/>
      <c r="X34" s="61"/>
      <c r="Y34" s="61"/>
    </row>
    <row r="35" spans="1:8" ht="12.75">
      <c r="A35" s="61"/>
      <c r="B35" s="61"/>
      <c r="C35" s="61"/>
      <c r="D35" s="61"/>
      <c r="E35" s="61"/>
      <c r="F35" s="61"/>
      <c r="G35" s="61"/>
      <c r="H35" s="61"/>
    </row>
  </sheetData>
  <sheetProtection selectLockedCells="1" selectUnlockedCells="1"/>
  <mergeCells count="24">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M13:N13"/>
    <mergeCell ref="O13:O14"/>
    <mergeCell ref="P13:P14"/>
    <mergeCell ref="Q13:R13"/>
    <mergeCell ref="S13:T13"/>
    <mergeCell ref="U13:U14"/>
    <mergeCell ref="V13:V14"/>
    <mergeCell ref="W13:X13"/>
    <mergeCell ref="Y13:Z13"/>
  </mergeCells>
  <hyperlinks>
    <hyperlink ref="B1" location="Indice!D3" display="Volver al Índice"/>
  </hyperlinks>
  <printOptions horizontalCentered="1"/>
  <pageMargins left="0.19652777777777777" right="0.19652777777777777" top="0.42986111111111114" bottom="0.9840277777777777" header="0.5118055555555555" footer="0.5118055555555555"/>
  <pageSetup horizontalDpi="300" verticalDpi="300" orientation="landscape" scale="55"/>
</worksheet>
</file>

<file path=xl/worksheets/sheet38.xml><?xml version="1.0" encoding="utf-8"?>
<worksheet xmlns="http://schemas.openxmlformats.org/spreadsheetml/2006/main" xmlns:r="http://schemas.openxmlformats.org/officeDocument/2006/relationships">
  <sheetPr codeName="Hoja43">
    <tabColor indexed="62"/>
    <pageSetUpPr fitToPage="1"/>
  </sheetPr>
  <dimension ref="B1:Y93"/>
  <sheetViews>
    <sheetView showGridLines="0" zoomScale="80" zoomScaleNormal="80" workbookViewId="0" topLeftCell="A1">
      <selection activeCell="A1" sqref="A1"/>
    </sheetView>
  </sheetViews>
  <sheetFormatPr defaultColWidth="12.57421875" defaultRowHeight="12.75"/>
  <cols>
    <col min="1" max="1" width="3.8515625" style="111" customWidth="1"/>
    <col min="2" max="2" width="31.8515625" style="111" customWidth="1"/>
    <col min="3" max="3" width="1.28515625" style="111" customWidth="1"/>
    <col min="4" max="4" width="11.28125" style="111" customWidth="1"/>
    <col min="5" max="5" width="13.00390625" style="111" customWidth="1"/>
    <col min="6" max="6" width="11.140625" style="111" customWidth="1"/>
    <col min="7" max="7" width="15.00390625" style="111" customWidth="1"/>
    <col min="8" max="8" width="11.421875" style="111" customWidth="1"/>
    <col min="9" max="9" width="15.00390625" style="111" customWidth="1"/>
    <col min="10" max="10" width="11.00390625" style="111" customWidth="1"/>
    <col min="11" max="11" width="13.8515625" style="111" customWidth="1"/>
    <col min="12" max="12" width="11.00390625" style="111" customWidth="1"/>
    <col min="13" max="13" width="15.00390625" style="111" customWidth="1"/>
    <col min="14" max="14" width="12.8515625" style="111" customWidth="1"/>
    <col min="15" max="15" width="13.421875" style="111" customWidth="1"/>
    <col min="16" max="16" width="13.28125" style="111" customWidth="1"/>
    <col min="17" max="17" width="15.00390625" style="111" customWidth="1"/>
    <col min="18" max="18" width="10.8515625" style="111" customWidth="1"/>
    <col min="19" max="19" width="15.00390625" style="111" customWidth="1"/>
    <col min="20" max="20" width="12.57421875" style="111" customWidth="1"/>
    <col min="21" max="21" width="15.00390625" style="111" customWidth="1"/>
    <col min="22" max="22" width="11.00390625" style="111" customWidth="1"/>
    <col min="23" max="23" width="15.57421875" style="111" customWidth="1"/>
    <col min="24" max="24" width="11.00390625" style="111" customWidth="1"/>
    <col min="25" max="25" width="15.57421875" style="111" customWidth="1"/>
    <col min="26" max="16384" width="11.57421875" style="111" customWidth="1"/>
  </cols>
  <sheetData>
    <row r="1" ht="12.75">
      <c r="B1" s="30" t="s">
        <v>44</v>
      </c>
    </row>
    <row r="2" spans="2:25" s="113" customFormat="1" ht="15.75">
      <c r="B2" s="32" t="s">
        <v>376</v>
      </c>
      <c r="C2" s="32"/>
      <c r="D2" s="32"/>
      <c r="E2" s="32"/>
      <c r="F2" s="32"/>
      <c r="G2" s="32"/>
      <c r="H2" s="32"/>
      <c r="I2" s="32"/>
      <c r="J2" s="32"/>
      <c r="K2" s="32"/>
      <c r="L2" s="32"/>
      <c r="M2" s="32"/>
      <c r="N2" s="32"/>
      <c r="O2" s="32"/>
      <c r="P2" s="32"/>
      <c r="Q2" s="32"/>
      <c r="R2" s="32"/>
      <c r="S2" s="32"/>
      <c r="T2" s="32"/>
      <c r="U2" s="32"/>
      <c r="V2" s="32"/>
      <c r="W2" s="32"/>
      <c r="X2" s="32"/>
      <c r="Y2" s="32"/>
    </row>
    <row r="3" spans="2:11" ht="13.5">
      <c r="B3" s="85"/>
      <c r="C3" s="85"/>
      <c r="D3" s="87"/>
      <c r="E3" s="87"/>
      <c r="F3" s="87"/>
      <c r="G3" s="87"/>
      <c r="H3" s="87"/>
      <c r="I3" s="87"/>
      <c r="J3" s="87"/>
      <c r="K3" s="85"/>
    </row>
    <row r="4" spans="2:25" ht="16.5">
      <c r="B4" s="84" t="s">
        <v>345</v>
      </c>
      <c r="C4" s="84"/>
      <c r="D4" s="84"/>
      <c r="E4" s="84"/>
      <c r="F4" s="84"/>
      <c r="G4" s="84"/>
      <c r="H4" s="84"/>
      <c r="I4" s="84"/>
      <c r="J4" s="84"/>
      <c r="K4" s="84"/>
      <c r="L4" s="84"/>
      <c r="M4" s="84"/>
      <c r="N4" s="84"/>
      <c r="O4" s="84"/>
      <c r="P4" s="84"/>
      <c r="Q4" s="84"/>
      <c r="R4" s="84"/>
      <c r="S4" s="84"/>
      <c r="T4" s="84"/>
      <c r="U4" s="84"/>
      <c r="V4" s="84"/>
      <c r="W4" s="84"/>
      <c r="X4" s="84"/>
      <c r="Y4" s="84"/>
    </row>
    <row r="5" spans="2:11" ht="13.5">
      <c r="B5" s="85"/>
      <c r="C5" s="85"/>
      <c r="D5" s="87"/>
      <c r="E5" s="87"/>
      <c r="F5" s="87"/>
      <c r="G5" s="87"/>
      <c r="H5" s="87"/>
      <c r="I5" s="87"/>
      <c r="J5" s="87"/>
      <c r="K5" s="85"/>
    </row>
    <row r="6" spans="2:25" ht="21.75" customHeight="1">
      <c r="B6" s="84" t="s">
        <v>377</v>
      </c>
      <c r="C6" s="84"/>
      <c r="D6" s="84"/>
      <c r="E6" s="84"/>
      <c r="F6" s="84"/>
      <c r="G6" s="84"/>
      <c r="H6" s="84"/>
      <c r="I6" s="84"/>
      <c r="J6" s="84"/>
      <c r="K6" s="84"/>
      <c r="L6" s="84"/>
      <c r="M6" s="84"/>
      <c r="N6" s="84"/>
      <c r="O6" s="84"/>
      <c r="P6" s="84"/>
      <c r="Q6" s="84"/>
      <c r="R6" s="84"/>
      <c r="S6" s="84"/>
      <c r="T6" s="84"/>
      <c r="U6" s="84"/>
      <c r="V6" s="84"/>
      <c r="W6" s="84"/>
      <c r="X6" s="84"/>
      <c r="Y6" s="84"/>
    </row>
    <row r="7" spans="2:11" ht="7.5" customHeight="1">
      <c r="B7" s="115"/>
      <c r="C7" s="115"/>
      <c r="D7" s="115"/>
      <c r="E7" s="115"/>
      <c r="F7" s="115"/>
      <c r="G7" s="115"/>
      <c r="H7" s="115"/>
      <c r="I7" s="115"/>
      <c r="J7" s="115"/>
      <c r="K7" s="115"/>
    </row>
    <row r="8" spans="2:11" ht="7.5" customHeight="1">
      <c r="B8" s="115"/>
      <c r="C8" s="115"/>
      <c r="D8" s="115"/>
      <c r="E8" s="115"/>
      <c r="F8" s="115"/>
      <c r="G8" s="115"/>
      <c r="H8" s="115"/>
      <c r="I8" s="115"/>
      <c r="J8" s="115"/>
      <c r="K8" s="115"/>
    </row>
    <row r="9" spans="2:11" ht="7.5" customHeight="1">
      <c r="B9" s="115"/>
      <c r="C9" s="115"/>
      <c r="D9" s="115"/>
      <c r="E9" s="115"/>
      <c r="F9" s="115"/>
      <c r="G9" s="115"/>
      <c r="H9" s="115"/>
      <c r="I9" s="115"/>
      <c r="J9" s="115"/>
      <c r="K9" s="115"/>
    </row>
    <row r="10" spans="2:25" ht="13.5">
      <c r="B10" s="105"/>
      <c r="C10" s="116"/>
      <c r="D10" s="151" t="s">
        <v>261</v>
      </c>
      <c r="E10" s="151"/>
      <c r="F10" s="151"/>
      <c r="G10" s="151"/>
      <c r="H10" s="151"/>
      <c r="I10" s="151"/>
      <c r="J10" s="151"/>
      <c r="K10" s="151"/>
      <c r="L10" s="151" t="s">
        <v>262</v>
      </c>
      <c r="M10" s="151"/>
      <c r="N10" s="151"/>
      <c r="O10" s="151"/>
      <c r="P10" s="151"/>
      <c r="Q10" s="151"/>
      <c r="R10" s="151"/>
      <c r="S10" s="151"/>
      <c r="T10" s="151"/>
      <c r="U10" s="151"/>
      <c r="V10" s="151"/>
      <c r="W10" s="151"/>
      <c r="X10" s="151"/>
      <c r="Y10" s="151"/>
    </row>
    <row r="11" spans="2:25" ht="13.5">
      <c r="B11" s="107"/>
      <c r="C11" s="116"/>
      <c r="D11" s="118" t="s">
        <v>194</v>
      </c>
      <c r="E11" s="118"/>
      <c r="F11" s="118" t="s">
        <v>263</v>
      </c>
      <c r="G11" s="118"/>
      <c r="H11" s="118" t="s">
        <v>264</v>
      </c>
      <c r="I11" s="118"/>
      <c r="J11" s="118" t="s">
        <v>265</v>
      </c>
      <c r="K11" s="118"/>
      <c r="L11" s="118" t="s">
        <v>194</v>
      </c>
      <c r="M11" s="118"/>
      <c r="N11" s="118" t="s">
        <v>266</v>
      </c>
      <c r="O11" s="118"/>
      <c r="P11" s="118" t="s">
        <v>267</v>
      </c>
      <c r="Q11" s="118"/>
      <c r="R11" s="118" t="s">
        <v>268</v>
      </c>
      <c r="S11" s="118"/>
      <c r="T11" s="118" t="s">
        <v>269</v>
      </c>
      <c r="U11" s="118"/>
      <c r="V11" s="118" t="s">
        <v>270</v>
      </c>
      <c r="W11" s="118"/>
      <c r="X11" s="118" t="s">
        <v>265</v>
      </c>
      <c r="Y11" s="118"/>
    </row>
    <row r="12" spans="2:25" ht="12.75" customHeight="1">
      <c r="B12" s="107" t="s">
        <v>53</v>
      </c>
      <c r="C12" s="116"/>
      <c r="D12" s="152" t="s">
        <v>169</v>
      </c>
      <c r="E12" s="152" t="s">
        <v>271</v>
      </c>
      <c r="F12" s="152" t="s">
        <v>169</v>
      </c>
      <c r="G12" s="152" t="s">
        <v>271</v>
      </c>
      <c r="H12" s="152" t="s">
        <v>169</v>
      </c>
      <c r="I12" s="152" t="s">
        <v>271</v>
      </c>
      <c r="J12" s="152" t="s">
        <v>169</v>
      </c>
      <c r="K12" s="152" t="s">
        <v>271</v>
      </c>
      <c r="L12" s="152" t="s">
        <v>169</v>
      </c>
      <c r="M12" s="152" t="s">
        <v>271</v>
      </c>
      <c r="N12" s="152" t="s">
        <v>169</v>
      </c>
      <c r="O12" s="152" t="s">
        <v>271</v>
      </c>
      <c r="P12" s="152" t="s">
        <v>169</v>
      </c>
      <c r="Q12" s="152" t="s">
        <v>271</v>
      </c>
      <c r="R12" s="152" t="s">
        <v>169</v>
      </c>
      <c r="S12" s="152" t="s">
        <v>271</v>
      </c>
      <c r="T12" s="152" t="s">
        <v>169</v>
      </c>
      <c r="U12" s="152" t="s">
        <v>271</v>
      </c>
      <c r="V12" s="152" t="s">
        <v>169</v>
      </c>
      <c r="W12" s="152" t="s">
        <v>271</v>
      </c>
      <c r="X12" s="152" t="s">
        <v>169</v>
      </c>
      <c r="Y12" s="152" t="s">
        <v>271</v>
      </c>
    </row>
    <row r="13" spans="2:25" ht="12.75">
      <c r="B13" s="107"/>
      <c r="C13" s="116"/>
      <c r="D13" s="152"/>
      <c r="E13" s="152"/>
      <c r="F13" s="152"/>
      <c r="G13" s="152"/>
      <c r="H13" s="152"/>
      <c r="I13" s="152"/>
      <c r="J13" s="152"/>
      <c r="K13" s="152"/>
      <c r="L13" s="152"/>
      <c r="M13" s="152"/>
      <c r="N13" s="152"/>
      <c r="O13" s="152"/>
      <c r="P13" s="152"/>
      <c r="Q13" s="152"/>
      <c r="R13" s="152"/>
      <c r="S13" s="152"/>
      <c r="T13" s="152"/>
      <c r="U13" s="152"/>
      <c r="V13" s="152"/>
      <c r="W13" s="152"/>
      <c r="X13" s="152"/>
      <c r="Y13" s="152"/>
    </row>
    <row r="14" spans="2:25" ht="13.5">
      <c r="B14" s="120" t="s">
        <v>130</v>
      </c>
      <c r="C14" s="116"/>
      <c r="D14" s="152"/>
      <c r="E14" s="152"/>
      <c r="F14" s="152"/>
      <c r="G14" s="152"/>
      <c r="H14" s="152"/>
      <c r="I14" s="152"/>
      <c r="J14" s="152"/>
      <c r="K14" s="152"/>
      <c r="L14" s="152"/>
      <c r="M14" s="152"/>
      <c r="N14" s="152"/>
      <c r="O14" s="152"/>
      <c r="P14" s="152"/>
      <c r="Q14" s="152"/>
      <c r="R14" s="152"/>
      <c r="S14" s="152"/>
      <c r="T14" s="152"/>
      <c r="U14" s="152"/>
      <c r="V14" s="152"/>
      <c r="W14" s="152"/>
      <c r="X14" s="152"/>
      <c r="Y14" s="152"/>
    </row>
    <row r="15" spans="2:25" ht="12.75">
      <c r="B15" s="72" t="s">
        <v>361</v>
      </c>
      <c r="C15" s="99"/>
      <c r="D15" s="197">
        <v>13.493479807483446</v>
      </c>
      <c r="E15" s="197">
        <v>10.792486544937576</v>
      </c>
      <c r="F15" s="197">
        <v>13.255174803287082</v>
      </c>
      <c r="G15" s="197">
        <v>10.704802150430517</v>
      </c>
      <c r="H15" s="197">
        <v>42.586546318585505</v>
      </c>
      <c r="I15" s="197">
        <v>0.08768439450706021</v>
      </c>
      <c r="J15" s="197" t="s">
        <v>68</v>
      </c>
      <c r="K15" s="197">
        <v>0</v>
      </c>
      <c r="L15" s="197">
        <v>11.034242454940793</v>
      </c>
      <c r="M15" s="197">
        <v>89.20751345506243</v>
      </c>
      <c r="N15" s="197">
        <v>9.11254784912687</v>
      </c>
      <c r="O15" s="197">
        <v>64.4250832214918</v>
      </c>
      <c r="P15" s="197" t="s">
        <v>68</v>
      </c>
      <c r="Q15" s="197">
        <v>0</v>
      </c>
      <c r="R15" s="197">
        <v>10.443263523054929</v>
      </c>
      <c r="S15" s="197">
        <v>0.02211217538896018</v>
      </c>
      <c r="T15" s="197">
        <v>4.739848753495317</v>
      </c>
      <c r="U15" s="197">
        <v>9.835837149020964</v>
      </c>
      <c r="V15" s="197">
        <v>23.47883166815001</v>
      </c>
      <c r="W15" s="197">
        <v>14.924480909160689</v>
      </c>
      <c r="X15" s="197" t="s">
        <v>68</v>
      </c>
      <c r="Y15" s="197">
        <v>0</v>
      </c>
    </row>
    <row r="16" spans="2:25" ht="12.75">
      <c r="B16" s="199" t="s">
        <v>362</v>
      </c>
      <c r="C16" s="99"/>
      <c r="D16" s="201">
        <v>12.529732728279551</v>
      </c>
      <c r="E16" s="201">
        <v>4.63567803148603</v>
      </c>
      <c r="F16" s="201">
        <v>20.080071976968135</v>
      </c>
      <c r="G16" s="201">
        <v>1.9316792083173522</v>
      </c>
      <c r="H16" s="201">
        <v>7.135931067765893</v>
      </c>
      <c r="I16" s="201">
        <v>2.703998823168678</v>
      </c>
      <c r="J16" s="201" t="s">
        <v>68</v>
      </c>
      <c r="K16" s="201">
        <v>0</v>
      </c>
      <c r="L16" s="201">
        <v>8.746184065398243</v>
      </c>
      <c r="M16" s="201">
        <v>95.36432196851396</v>
      </c>
      <c r="N16" s="201">
        <v>10.349872635190234</v>
      </c>
      <c r="O16" s="201">
        <v>50.46544541242992</v>
      </c>
      <c r="P16" s="201">
        <v>7.14214336984331</v>
      </c>
      <c r="Q16" s="201">
        <v>6.500179871640969</v>
      </c>
      <c r="R16" s="201" t="s">
        <v>68</v>
      </c>
      <c r="S16" s="201">
        <v>0</v>
      </c>
      <c r="T16" s="201">
        <v>3.662957695500926</v>
      </c>
      <c r="U16" s="201">
        <v>30.63377188839585</v>
      </c>
      <c r="V16" s="201">
        <v>23.32008069050199</v>
      </c>
      <c r="W16" s="201">
        <v>5.277599729662035</v>
      </c>
      <c r="X16" s="201">
        <v>12.082659607361608</v>
      </c>
      <c r="Y16" s="201">
        <v>2.4873250663851967</v>
      </c>
    </row>
    <row r="17" spans="2:25" ht="12.75">
      <c r="B17" s="72" t="s">
        <v>363</v>
      </c>
      <c r="C17" s="99"/>
      <c r="D17" s="197">
        <v>11.478065800101307</v>
      </c>
      <c r="E17" s="197">
        <v>31.32673788774382</v>
      </c>
      <c r="F17" s="197">
        <v>11.477325259605795</v>
      </c>
      <c r="G17" s="197">
        <v>31.325680129482276</v>
      </c>
      <c r="H17" s="197">
        <v>33.409291041869714</v>
      </c>
      <c r="I17" s="197">
        <v>0.001057758261547917</v>
      </c>
      <c r="J17" s="197" t="s">
        <v>68</v>
      </c>
      <c r="K17" s="197">
        <v>0</v>
      </c>
      <c r="L17" s="197">
        <v>19.98716828691285</v>
      </c>
      <c r="M17" s="197">
        <v>68.67326211225618</v>
      </c>
      <c r="N17" s="197">
        <v>12.15038240852185</v>
      </c>
      <c r="O17" s="197">
        <v>36.3313963367349</v>
      </c>
      <c r="P17" s="197">
        <v>13.002137946558214</v>
      </c>
      <c r="Q17" s="197">
        <v>6.276605734752208</v>
      </c>
      <c r="R17" s="197" t="s">
        <v>68</v>
      </c>
      <c r="S17" s="197">
        <v>0</v>
      </c>
      <c r="T17" s="197">
        <v>11.000057086336215</v>
      </c>
      <c r="U17" s="197">
        <v>1.0406121666942068</v>
      </c>
      <c r="V17" s="197">
        <v>33.493032794389734</v>
      </c>
      <c r="W17" s="197">
        <v>25.018980891413555</v>
      </c>
      <c r="X17" s="197">
        <v>22.24347831500993</v>
      </c>
      <c r="Y17" s="197">
        <v>0.005666982661312616</v>
      </c>
    </row>
    <row r="18" spans="2:25" ht="12.75">
      <c r="B18" s="199" t="s">
        <v>364</v>
      </c>
      <c r="C18" s="99"/>
      <c r="D18" s="201">
        <v>5.703707726173354</v>
      </c>
      <c r="E18" s="201">
        <v>0.8648847690744874</v>
      </c>
      <c r="F18" s="201">
        <v>5.6079740200404515</v>
      </c>
      <c r="G18" s="201">
        <v>0.8386191004941344</v>
      </c>
      <c r="H18" s="201" t="s">
        <v>68</v>
      </c>
      <c r="I18" s="201">
        <v>0</v>
      </c>
      <c r="J18" s="201">
        <v>8.760325694169719</v>
      </c>
      <c r="K18" s="201">
        <v>0.026265668580353018</v>
      </c>
      <c r="L18" s="201">
        <v>8.573180531500572</v>
      </c>
      <c r="M18" s="201">
        <v>99.1351152309255</v>
      </c>
      <c r="N18" s="201">
        <v>6.657931713218722</v>
      </c>
      <c r="O18" s="201">
        <v>67.27332072658827</v>
      </c>
      <c r="P18" s="201" t="s">
        <v>68</v>
      </c>
      <c r="Q18" s="201">
        <v>0</v>
      </c>
      <c r="R18" s="201">
        <v>4.335391203455498</v>
      </c>
      <c r="S18" s="201">
        <v>0.005515755975987273</v>
      </c>
      <c r="T18" s="201">
        <v>4.289559157891792</v>
      </c>
      <c r="U18" s="201">
        <v>16.292222744166178</v>
      </c>
      <c r="V18" s="201">
        <v>21.318765095409187</v>
      </c>
      <c r="W18" s="201">
        <v>15.529270539375387</v>
      </c>
      <c r="X18" s="201">
        <v>29.518863855369236</v>
      </c>
      <c r="Y18" s="201">
        <v>0.03478546481969327</v>
      </c>
    </row>
    <row r="19" spans="2:25" ht="13.5">
      <c r="B19" s="204" t="s">
        <v>365</v>
      </c>
      <c r="C19" s="99"/>
      <c r="D19" s="197">
        <v>11.98738037067067</v>
      </c>
      <c r="E19" s="197">
        <v>2.5968472374424527</v>
      </c>
      <c r="F19" s="197">
        <v>9.296191246458042</v>
      </c>
      <c r="G19" s="197">
        <v>2.2175525312443276</v>
      </c>
      <c r="H19" s="197">
        <v>27.721460380048903</v>
      </c>
      <c r="I19" s="197">
        <v>0.3792947061981254</v>
      </c>
      <c r="J19" s="197" t="s">
        <v>68</v>
      </c>
      <c r="K19" s="197">
        <v>0</v>
      </c>
      <c r="L19" s="197">
        <v>11.264388441218658</v>
      </c>
      <c r="M19" s="197">
        <v>97.40315276255754</v>
      </c>
      <c r="N19" s="197">
        <v>14.183034062120473</v>
      </c>
      <c r="O19" s="197">
        <v>51.4374568193646</v>
      </c>
      <c r="P19" s="197">
        <v>8.745602132190118</v>
      </c>
      <c r="Q19" s="197">
        <v>0.21433840173004495</v>
      </c>
      <c r="R19" s="197">
        <v>4.537660613137162</v>
      </c>
      <c r="S19" s="197">
        <v>39.13607793548311</v>
      </c>
      <c r="T19" s="197">
        <v>22.433721400008828</v>
      </c>
      <c r="U19" s="197">
        <v>1.269974522833533</v>
      </c>
      <c r="V19" s="197">
        <v>29.876074626383403</v>
      </c>
      <c r="W19" s="197">
        <v>5.345305083146259</v>
      </c>
      <c r="X19" s="197" t="s">
        <v>68</v>
      </c>
      <c r="Y19" s="197">
        <v>0</v>
      </c>
    </row>
    <row r="20" spans="2:25" ht="14.25">
      <c r="B20" s="76" t="s">
        <v>378</v>
      </c>
      <c r="C20" s="123"/>
      <c r="D20" s="78">
        <v>12.093527275644686</v>
      </c>
      <c r="E20" s="78">
        <v>14.793967865154608</v>
      </c>
      <c r="F20" s="78">
        <v>12.146398905206242</v>
      </c>
      <c r="G20" s="78">
        <v>14.299744794040468</v>
      </c>
      <c r="H20" s="78">
        <v>10.571435080365736</v>
      </c>
      <c r="I20" s="78">
        <v>0.49212616281328486</v>
      </c>
      <c r="J20" s="78">
        <v>8.760325694169719</v>
      </c>
      <c r="K20" s="78">
        <v>0.0020969083008574095</v>
      </c>
      <c r="L20" s="78">
        <v>12.60626877245097</v>
      </c>
      <c r="M20" s="78">
        <v>85.20603213484539</v>
      </c>
      <c r="N20" s="78">
        <v>9.967749738755117</v>
      </c>
      <c r="O20" s="78">
        <v>53.105195176464946</v>
      </c>
      <c r="P20" s="78">
        <v>10.920347313364697</v>
      </c>
      <c r="Q20" s="78">
        <v>2.9702800462745143</v>
      </c>
      <c r="R20" s="78">
        <v>4.560685518999015</v>
      </c>
      <c r="S20" s="78">
        <v>2.2498277258973287</v>
      </c>
      <c r="T20" s="78">
        <v>4.490544965283242</v>
      </c>
      <c r="U20" s="78">
        <v>10.529749526005022</v>
      </c>
      <c r="V20" s="78">
        <v>28.21073364511088</v>
      </c>
      <c r="W20" s="78">
        <v>15.946107686519595</v>
      </c>
      <c r="X20" s="78">
        <v>12.245574670735556</v>
      </c>
      <c r="Y20" s="78">
        <v>0.40487197368398115</v>
      </c>
    </row>
    <row r="21" spans="2:25" ht="12.75">
      <c r="B21" s="80"/>
      <c r="C21" s="99"/>
      <c r="D21" s="62"/>
      <c r="E21" s="62"/>
      <c r="F21" s="62"/>
      <c r="G21" s="62"/>
      <c r="H21" s="62"/>
      <c r="I21" s="62"/>
      <c r="J21" s="62"/>
      <c r="K21" s="62"/>
      <c r="L21" s="62"/>
      <c r="M21" s="62"/>
      <c r="N21" s="62"/>
      <c r="O21" s="62"/>
      <c r="P21" s="62"/>
      <c r="Q21" s="62"/>
      <c r="R21" s="62"/>
      <c r="S21" s="62"/>
      <c r="T21" s="62"/>
      <c r="U21" s="62"/>
      <c r="V21" s="62"/>
      <c r="W21" s="62"/>
      <c r="X21" s="62"/>
      <c r="Y21" s="62"/>
    </row>
    <row r="22" spans="2:25" ht="14.25">
      <c r="B22" s="80" t="s">
        <v>93</v>
      </c>
      <c r="C22" s="155"/>
      <c r="D22" s="113"/>
      <c r="E22" s="113"/>
      <c r="F22" s="113"/>
      <c r="G22" s="113"/>
      <c r="H22" s="113"/>
      <c r="I22" s="113"/>
      <c r="J22" s="113"/>
      <c r="K22" s="113"/>
      <c r="L22" s="113"/>
      <c r="M22" s="113"/>
      <c r="N22" s="113"/>
      <c r="O22" s="113"/>
      <c r="P22" s="113"/>
      <c r="Q22" s="113"/>
      <c r="R22" s="113"/>
      <c r="S22" s="113"/>
      <c r="T22" s="113"/>
      <c r="U22" s="113"/>
      <c r="V22" s="113"/>
      <c r="W22" s="113"/>
      <c r="X22" s="113"/>
      <c r="Y22" s="113"/>
    </row>
    <row r="23" spans="2:25" ht="12.75">
      <c r="B23" s="80" t="s">
        <v>369</v>
      </c>
      <c r="D23" s="113"/>
      <c r="E23" s="113"/>
      <c r="F23" s="113"/>
      <c r="G23" s="113"/>
      <c r="H23" s="113"/>
      <c r="I23" s="113"/>
      <c r="J23" s="113"/>
      <c r="K23" s="113"/>
      <c r="L23" s="113"/>
      <c r="M23" s="113"/>
      <c r="N23" s="113"/>
      <c r="O23" s="113"/>
      <c r="P23" s="113"/>
      <c r="Q23" s="113"/>
      <c r="R23" s="113"/>
      <c r="S23" s="113"/>
      <c r="T23" s="113"/>
      <c r="U23" s="113"/>
      <c r="V23" s="113"/>
      <c r="W23" s="113"/>
      <c r="X23" s="113"/>
      <c r="Y23" s="113"/>
    </row>
    <row r="24" spans="2:25" ht="12.75">
      <c r="B24" s="80" t="s">
        <v>370</v>
      </c>
      <c r="D24" s="113"/>
      <c r="E24" s="113"/>
      <c r="F24" s="113"/>
      <c r="G24" s="113"/>
      <c r="H24" s="113"/>
      <c r="I24" s="113"/>
      <c r="J24" s="113"/>
      <c r="K24" s="113"/>
      <c r="U24" s="113"/>
      <c r="X24" s="113"/>
      <c r="Y24" s="113"/>
    </row>
    <row r="25" spans="2:25" ht="12.75">
      <c r="B25" s="80" t="s">
        <v>371</v>
      </c>
      <c r="D25" s="113"/>
      <c r="E25" s="113"/>
      <c r="F25" s="113"/>
      <c r="G25" s="113"/>
      <c r="H25" s="113"/>
      <c r="I25" s="113"/>
      <c r="J25" s="113"/>
      <c r="K25" s="113"/>
      <c r="U25" s="113"/>
      <c r="X25" s="113"/>
      <c r="Y25" s="113"/>
    </row>
    <row r="26" spans="2:25" ht="12.75">
      <c r="B26" s="80" t="s">
        <v>372</v>
      </c>
      <c r="D26" s="113"/>
      <c r="E26" s="113"/>
      <c r="F26" s="113"/>
      <c r="G26" s="113"/>
      <c r="H26" s="113"/>
      <c r="I26" s="113"/>
      <c r="J26" s="113"/>
      <c r="K26" s="113"/>
      <c r="U26" s="113"/>
      <c r="X26" s="113"/>
      <c r="Y26" s="113"/>
    </row>
    <row r="27" spans="2:25" ht="12.75">
      <c r="B27" s="80" t="s">
        <v>373</v>
      </c>
      <c r="D27" s="113"/>
      <c r="E27" s="113"/>
      <c r="F27" s="113"/>
      <c r="G27" s="113"/>
      <c r="H27" s="113"/>
      <c r="I27" s="113"/>
      <c r="J27" s="113"/>
      <c r="K27" s="113"/>
      <c r="U27" s="113"/>
      <c r="X27" s="113"/>
      <c r="Y27" s="113"/>
    </row>
    <row r="28" spans="2:25" ht="14.25">
      <c r="B28" s="82"/>
      <c r="D28" s="113"/>
      <c r="E28" s="113"/>
      <c r="F28" s="113"/>
      <c r="G28" s="113"/>
      <c r="H28" s="113"/>
      <c r="I28" s="113"/>
      <c r="J28" s="113"/>
      <c r="K28" s="113"/>
      <c r="U28" s="113"/>
      <c r="X28" s="113"/>
      <c r="Y28" s="113"/>
    </row>
    <row r="29" spans="2:25" ht="14.25">
      <c r="B29" s="82" t="s">
        <v>42</v>
      </c>
      <c r="D29" s="113"/>
      <c r="I29" s="113"/>
      <c r="J29" s="113"/>
      <c r="K29" s="113"/>
      <c r="U29" s="113"/>
      <c r="X29" s="113"/>
      <c r="Y29" s="113"/>
    </row>
    <row r="30" spans="4:25" ht="12.75">
      <c r="D30" s="113"/>
      <c r="I30" s="113"/>
      <c r="J30" s="113"/>
      <c r="K30" s="113"/>
      <c r="U30" s="113"/>
      <c r="V30" s="113"/>
      <c r="W30" s="113"/>
      <c r="X30" s="113"/>
      <c r="Y30" s="113"/>
    </row>
    <row r="31" spans="4:25" ht="12.75">
      <c r="D31" s="113"/>
      <c r="I31" s="113"/>
      <c r="J31" s="113"/>
      <c r="K31" s="113"/>
      <c r="U31" s="113"/>
      <c r="V31" s="113"/>
      <c r="W31" s="113"/>
      <c r="X31" s="113"/>
      <c r="Y31" s="113"/>
    </row>
    <row r="32" spans="4:25" ht="12.75">
      <c r="D32" s="113"/>
      <c r="I32" s="113"/>
      <c r="J32" s="113"/>
      <c r="K32" s="113"/>
      <c r="U32" s="113"/>
      <c r="V32" s="113"/>
      <c r="W32" s="113"/>
      <c r="X32" s="113"/>
      <c r="Y32" s="113"/>
    </row>
    <row r="33" spans="4:25" ht="12.75">
      <c r="D33" s="113"/>
      <c r="I33" s="113"/>
      <c r="J33" s="113"/>
      <c r="K33" s="113"/>
      <c r="U33" s="113"/>
      <c r="V33" s="113"/>
      <c r="W33" s="113"/>
      <c r="X33" s="113"/>
      <c r="Y33" s="113"/>
    </row>
    <row r="34" spans="4:25" ht="12.75">
      <c r="D34" s="113"/>
      <c r="I34" s="113"/>
      <c r="J34" s="113"/>
      <c r="K34" s="113"/>
      <c r="U34" s="113"/>
      <c r="V34" s="113"/>
      <c r="W34" s="113"/>
      <c r="X34" s="113"/>
      <c r="Y34" s="113"/>
    </row>
    <row r="35" spans="4:25" ht="12.75">
      <c r="D35" s="113"/>
      <c r="I35" s="113"/>
      <c r="J35" s="113"/>
      <c r="K35" s="113"/>
      <c r="U35" s="113"/>
      <c r="V35" s="113"/>
      <c r="W35" s="113"/>
      <c r="X35" s="113"/>
      <c r="Y35" s="113"/>
    </row>
    <row r="36" spans="4:25" ht="12.75">
      <c r="D36" s="113"/>
      <c r="I36" s="113"/>
      <c r="J36" s="113"/>
      <c r="K36" s="113"/>
      <c r="U36" s="113"/>
      <c r="V36" s="113"/>
      <c r="W36" s="113"/>
      <c r="X36" s="113"/>
      <c r="Y36" s="113"/>
    </row>
    <row r="37" spans="4:25" ht="12.75">
      <c r="D37" s="113"/>
      <c r="I37" s="113"/>
      <c r="J37" s="113"/>
      <c r="K37" s="113"/>
      <c r="U37" s="113"/>
      <c r="V37" s="113"/>
      <c r="W37" s="113"/>
      <c r="X37" s="113"/>
      <c r="Y37" s="113"/>
    </row>
    <row r="38" spans="4:25" ht="12.75">
      <c r="D38" s="113"/>
      <c r="I38" s="113"/>
      <c r="J38" s="113"/>
      <c r="K38" s="113"/>
      <c r="U38" s="113"/>
      <c r="V38" s="113"/>
      <c r="W38" s="113"/>
      <c r="X38" s="113"/>
      <c r="Y38" s="113"/>
    </row>
    <row r="39" spans="4:25" ht="12.75">
      <c r="D39" s="113"/>
      <c r="I39" s="113"/>
      <c r="J39" s="113"/>
      <c r="K39" s="113"/>
      <c r="U39" s="113"/>
      <c r="V39" s="113"/>
      <c r="W39" s="113"/>
      <c r="X39" s="113"/>
      <c r="Y39" s="113"/>
    </row>
    <row r="40" spans="4:25" ht="12.75">
      <c r="D40" s="113"/>
      <c r="I40" s="113"/>
      <c r="J40" s="113"/>
      <c r="K40" s="113"/>
      <c r="U40" s="113"/>
      <c r="V40" s="113"/>
      <c r="W40" s="113"/>
      <c r="X40" s="113"/>
      <c r="Y40" s="113"/>
    </row>
    <row r="41" spans="4:25" ht="12.75">
      <c r="D41" s="113"/>
      <c r="I41" s="113"/>
      <c r="J41" s="113"/>
      <c r="K41" s="113"/>
      <c r="U41" s="113"/>
      <c r="V41" s="113"/>
      <c r="W41" s="113"/>
      <c r="X41" s="113"/>
      <c r="Y41" s="113"/>
    </row>
    <row r="42" spans="4:25" ht="12.75">
      <c r="D42" s="113"/>
      <c r="I42" s="113"/>
      <c r="J42" s="113"/>
      <c r="K42" s="113"/>
      <c r="U42" s="113"/>
      <c r="V42" s="113"/>
      <c r="W42" s="113"/>
      <c r="X42" s="113"/>
      <c r="Y42" s="113"/>
    </row>
    <row r="43" spans="4:25" ht="12.75">
      <c r="D43" s="113"/>
      <c r="I43" s="113"/>
      <c r="J43" s="113"/>
      <c r="K43" s="113"/>
      <c r="U43" s="113"/>
      <c r="V43" s="113"/>
      <c r="W43" s="113"/>
      <c r="X43" s="113"/>
      <c r="Y43" s="113"/>
    </row>
    <row r="44" spans="4:25" ht="12.75">
      <c r="D44" s="113"/>
      <c r="I44" s="113"/>
      <c r="J44" s="113"/>
      <c r="K44" s="113"/>
      <c r="U44" s="113"/>
      <c r="V44" s="113"/>
      <c r="W44" s="113"/>
      <c r="X44" s="113"/>
      <c r="Y44" s="113"/>
    </row>
    <row r="45" spans="4:25" ht="12.75">
      <c r="D45" s="113"/>
      <c r="I45" s="113"/>
      <c r="J45" s="113"/>
      <c r="K45" s="113"/>
      <c r="U45" s="113"/>
      <c r="V45" s="113"/>
      <c r="W45" s="113"/>
      <c r="X45" s="113"/>
      <c r="Y45" s="113"/>
    </row>
    <row r="46" spans="4:25" ht="12.75">
      <c r="D46" s="113"/>
      <c r="I46" s="113"/>
      <c r="J46" s="113"/>
      <c r="K46" s="113"/>
      <c r="U46" s="113"/>
      <c r="V46" s="113"/>
      <c r="W46" s="113"/>
      <c r="X46" s="113"/>
      <c r="Y46" s="113"/>
    </row>
    <row r="47" spans="4:25" ht="12.75">
      <c r="D47" s="113"/>
      <c r="I47" s="113"/>
      <c r="J47" s="113"/>
      <c r="K47" s="113"/>
      <c r="U47" s="113"/>
      <c r="V47" s="113"/>
      <c r="W47" s="113"/>
      <c r="X47" s="113"/>
      <c r="Y47" s="113"/>
    </row>
    <row r="48" spans="4:25" ht="12.75">
      <c r="D48" s="113"/>
      <c r="I48" s="113"/>
      <c r="J48" s="113"/>
      <c r="K48" s="113"/>
      <c r="U48" s="113"/>
      <c r="V48" s="113"/>
      <c r="W48" s="113"/>
      <c r="X48" s="113"/>
      <c r="Y48" s="113"/>
    </row>
    <row r="49" spans="4:25" ht="12.75">
      <c r="D49" s="113"/>
      <c r="I49" s="113"/>
      <c r="J49" s="113"/>
      <c r="K49" s="113"/>
      <c r="U49" s="113"/>
      <c r="V49" s="113"/>
      <c r="W49" s="113"/>
      <c r="X49" s="113"/>
      <c r="Y49" s="113"/>
    </row>
    <row r="50" spans="4:25" ht="12.75">
      <c r="D50" s="113"/>
      <c r="I50" s="113"/>
      <c r="J50" s="113"/>
      <c r="K50" s="113"/>
      <c r="U50" s="113"/>
      <c r="V50" s="113"/>
      <c r="W50" s="113"/>
      <c r="X50" s="113"/>
      <c r="Y50" s="113"/>
    </row>
    <row r="51" spans="4:25" ht="12.75">
      <c r="D51" s="113"/>
      <c r="I51" s="113"/>
      <c r="J51" s="113"/>
      <c r="K51" s="113"/>
      <c r="U51" s="113"/>
      <c r="V51" s="113"/>
      <c r="W51" s="113"/>
      <c r="X51" s="113"/>
      <c r="Y51" s="113"/>
    </row>
    <row r="52" spans="4:11" ht="12.75">
      <c r="D52" s="113"/>
      <c r="I52" s="113"/>
      <c r="J52" s="113"/>
      <c r="K52" s="113"/>
    </row>
    <row r="53" spans="4:11" ht="12.75">
      <c r="D53" s="113"/>
      <c r="I53" s="113"/>
      <c r="J53" s="113"/>
      <c r="K53" s="113"/>
    </row>
    <row r="54" spans="4:11" ht="12.75">
      <c r="D54" s="113"/>
      <c r="I54" s="113"/>
      <c r="J54" s="113"/>
      <c r="K54" s="113"/>
    </row>
    <row r="55" spans="4:11" ht="12.75">
      <c r="D55" s="113"/>
      <c r="I55" s="113"/>
      <c r="J55" s="113"/>
      <c r="K55" s="113"/>
    </row>
    <row r="56" spans="4:11" ht="12.75">
      <c r="D56" s="113"/>
      <c r="I56" s="113"/>
      <c r="J56" s="113"/>
      <c r="K56" s="113"/>
    </row>
    <row r="57" spans="4:11" ht="12.75">
      <c r="D57" s="113"/>
      <c r="I57" s="113"/>
      <c r="J57" s="113"/>
      <c r="K57" s="113"/>
    </row>
    <row r="58" spans="4:11" ht="12.75">
      <c r="D58" s="113"/>
      <c r="I58" s="113"/>
      <c r="J58" s="113"/>
      <c r="K58" s="113"/>
    </row>
    <row r="59" spans="4:11" ht="12.75">
      <c r="D59" s="113"/>
      <c r="I59" s="113"/>
      <c r="J59" s="113"/>
      <c r="K59" s="113"/>
    </row>
    <row r="60" spans="4:11" ht="12.75">
      <c r="D60" s="113"/>
      <c r="I60" s="113"/>
      <c r="J60" s="113"/>
      <c r="K60" s="113"/>
    </row>
    <row r="61" spans="4:11" ht="12.75">
      <c r="D61" s="113"/>
      <c r="E61" s="113"/>
      <c r="F61" s="113"/>
      <c r="G61" s="113"/>
      <c r="H61" s="113"/>
      <c r="I61" s="113"/>
      <c r="J61" s="113"/>
      <c r="K61" s="113"/>
    </row>
    <row r="62" spans="4:11" ht="12.75">
      <c r="D62" s="113"/>
      <c r="E62" s="113"/>
      <c r="F62" s="113"/>
      <c r="G62" s="113"/>
      <c r="H62" s="113"/>
      <c r="I62" s="113"/>
      <c r="J62" s="113"/>
      <c r="K62" s="113"/>
    </row>
    <row r="63" spans="4:11" ht="12.75">
      <c r="D63" s="113"/>
      <c r="E63" s="113"/>
      <c r="F63" s="113"/>
      <c r="G63" s="113"/>
      <c r="H63" s="113"/>
      <c r="I63" s="113"/>
      <c r="J63" s="113"/>
      <c r="K63" s="113"/>
    </row>
    <row r="64" spans="4:11" ht="12.75">
      <c r="D64" s="113"/>
      <c r="E64" s="113"/>
      <c r="F64" s="113"/>
      <c r="G64" s="113"/>
      <c r="H64" s="113"/>
      <c r="I64" s="113"/>
      <c r="J64" s="113"/>
      <c r="K64" s="113"/>
    </row>
    <row r="65" spans="4:11" ht="12.75">
      <c r="D65" s="113"/>
      <c r="E65" s="113"/>
      <c r="F65" s="113"/>
      <c r="G65" s="113"/>
      <c r="H65" s="113"/>
      <c r="I65" s="113"/>
      <c r="J65" s="113"/>
      <c r="K65" s="113"/>
    </row>
    <row r="66" spans="4:11" ht="12.75">
      <c r="D66" s="113"/>
      <c r="E66" s="113"/>
      <c r="F66" s="113"/>
      <c r="G66" s="113"/>
      <c r="H66" s="113"/>
      <c r="I66" s="113"/>
      <c r="J66" s="113"/>
      <c r="K66" s="113"/>
    </row>
    <row r="67" spans="4:11" ht="12.75">
      <c r="D67" s="113"/>
      <c r="E67" s="113"/>
      <c r="F67" s="113"/>
      <c r="G67" s="113"/>
      <c r="H67" s="113"/>
      <c r="I67" s="113"/>
      <c r="J67" s="113"/>
      <c r="K67" s="113"/>
    </row>
    <row r="68" spans="4:11" ht="12.75">
      <c r="D68" s="113"/>
      <c r="E68" s="113"/>
      <c r="F68" s="113"/>
      <c r="G68" s="113"/>
      <c r="H68" s="113"/>
      <c r="I68" s="113"/>
      <c r="J68" s="113"/>
      <c r="K68" s="113"/>
    </row>
    <row r="69" spans="4:11" ht="12.75">
      <c r="D69" s="113"/>
      <c r="E69" s="113"/>
      <c r="F69" s="113"/>
      <c r="G69" s="113"/>
      <c r="H69" s="113"/>
      <c r="I69" s="113"/>
      <c r="J69" s="113"/>
      <c r="K69" s="113"/>
    </row>
    <row r="70" spans="4:11" ht="12.75">
      <c r="D70" s="113"/>
      <c r="E70" s="113"/>
      <c r="F70" s="113"/>
      <c r="G70" s="113"/>
      <c r="H70" s="113"/>
      <c r="I70" s="113"/>
      <c r="J70" s="113"/>
      <c r="K70" s="113"/>
    </row>
    <row r="71" spans="4:11" ht="12.75">
      <c r="D71" s="113"/>
      <c r="E71" s="113"/>
      <c r="F71" s="113"/>
      <c r="G71" s="113"/>
      <c r="H71" s="113"/>
      <c r="I71" s="113"/>
      <c r="J71" s="113"/>
      <c r="K71" s="113"/>
    </row>
    <row r="72" spans="4:11" ht="12.75">
      <c r="D72" s="113"/>
      <c r="E72" s="113"/>
      <c r="F72" s="113"/>
      <c r="G72" s="113"/>
      <c r="H72" s="113"/>
      <c r="I72" s="113"/>
      <c r="J72" s="113"/>
      <c r="K72" s="113"/>
    </row>
    <row r="73" spans="4:11" ht="12.75">
      <c r="D73" s="113"/>
      <c r="E73" s="113"/>
      <c r="F73" s="113"/>
      <c r="G73" s="113"/>
      <c r="H73" s="113"/>
      <c r="I73" s="113"/>
      <c r="J73" s="113"/>
      <c r="K73" s="113"/>
    </row>
    <row r="74" spans="4:11" ht="12.75">
      <c r="D74" s="113"/>
      <c r="E74" s="113"/>
      <c r="F74" s="113"/>
      <c r="G74" s="113"/>
      <c r="H74" s="113"/>
      <c r="I74" s="113"/>
      <c r="J74" s="113"/>
      <c r="K74" s="113"/>
    </row>
    <row r="75" spans="4:11" ht="12.75">
      <c r="D75" s="113"/>
      <c r="E75" s="113"/>
      <c r="F75" s="113"/>
      <c r="G75" s="113"/>
      <c r="H75" s="113"/>
      <c r="I75" s="113"/>
      <c r="J75" s="113"/>
      <c r="K75" s="113"/>
    </row>
    <row r="76" spans="4:11" ht="12.75">
      <c r="D76" s="113"/>
      <c r="E76" s="113"/>
      <c r="F76" s="113"/>
      <c r="G76" s="113"/>
      <c r="H76" s="113"/>
      <c r="I76" s="113"/>
      <c r="J76" s="113"/>
      <c r="K76" s="113"/>
    </row>
    <row r="77" spans="4:11" ht="12.75">
      <c r="D77" s="113"/>
      <c r="E77" s="113"/>
      <c r="F77" s="113"/>
      <c r="G77" s="113"/>
      <c r="H77" s="113"/>
      <c r="I77" s="113"/>
      <c r="J77" s="113"/>
      <c r="K77" s="113"/>
    </row>
    <row r="78" spans="4:11" ht="12.75">
      <c r="D78" s="113"/>
      <c r="E78" s="113"/>
      <c r="F78" s="113"/>
      <c r="G78" s="113"/>
      <c r="H78" s="113"/>
      <c r="I78" s="113"/>
      <c r="J78" s="113"/>
      <c r="K78" s="113"/>
    </row>
    <row r="79" spans="4:11" ht="12.75">
      <c r="D79" s="113"/>
      <c r="E79" s="113"/>
      <c r="F79" s="113"/>
      <c r="G79" s="113"/>
      <c r="H79" s="113"/>
      <c r="I79" s="113"/>
      <c r="J79" s="113"/>
      <c r="K79" s="113"/>
    </row>
    <row r="80" spans="4:11" ht="12.75">
      <c r="D80" s="113"/>
      <c r="E80" s="113"/>
      <c r="F80" s="113"/>
      <c r="G80" s="113"/>
      <c r="H80" s="113"/>
      <c r="I80" s="113"/>
      <c r="J80" s="113"/>
      <c r="K80" s="113"/>
    </row>
    <row r="81" spans="4:11" ht="12.75">
      <c r="D81" s="113"/>
      <c r="E81" s="113"/>
      <c r="F81" s="113"/>
      <c r="G81" s="113"/>
      <c r="H81" s="113"/>
      <c r="I81" s="113"/>
      <c r="J81" s="113"/>
      <c r="K81" s="113"/>
    </row>
    <row r="82" spans="4:11" ht="12.75">
      <c r="D82" s="113"/>
      <c r="E82" s="113"/>
      <c r="F82" s="113"/>
      <c r="G82" s="113"/>
      <c r="H82" s="113"/>
      <c r="I82" s="113"/>
      <c r="J82" s="113"/>
      <c r="K82" s="113"/>
    </row>
    <row r="83" spans="4:11" ht="12.75">
      <c r="D83" s="113"/>
      <c r="E83" s="113"/>
      <c r="F83" s="113"/>
      <c r="G83" s="113"/>
      <c r="H83" s="113"/>
      <c r="I83" s="113"/>
      <c r="J83" s="113"/>
      <c r="K83" s="113"/>
    </row>
    <row r="84" spans="4:11" ht="12.75">
      <c r="D84" s="113"/>
      <c r="E84" s="113"/>
      <c r="F84" s="113"/>
      <c r="G84" s="113"/>
      <c r="H84" s="113"/>
      <c r="I84" s="113"/>
      <c r="J84" s="113"/>
      <c r="K84" s="113"/>
    </row>
    <row r="85" spans="4:11" ht="12.75">
      <c r="D85" s="113"/>
      <c r="E85" s="113"/>
      <c r="F85" s="113"/>
      <c r="G85" s="113"/>
      <c r="H85" s="113"/>
      <c r="I85" s="113"/>
      <c r="J85" s="113"/>
      <c r="K85" s="113"/>
    </row>
    <row r="86" spans="4:11" ht="12.75">
      <c r="D86" s="113"/>
      <c r="E86" s="113"/>
      <c r="F86" s="113"/>
      <c r="G86" s="113"/>
      <c r="H86" s="113"/>
      <c r="I86" s="113"/>
      <c r="J86" s="113"/>
      <c r="K86" s="113"/>
    </row>
    <row r="87" spans="4:11" ht="12.75">
      <c r="D87" s="113"/>
      <c r="E87" s="113"/>
      <c r="F87" s="113"/>
      <c r="G87" s="113"/>
      <c r="H87" s="113"/>
      <c r="I87" s="113"/>
      <c r="J87" s="113"/>
      <c r="K87" s="113"/>
    </row>
    <row r="88" spans="4:11" ht="12.75">
      <c r="D88" s="113"/>
      <c r="E88" s="113"/>
      <c r="F88" s="113"/>
      <c r="G88" s="113"/>
      <c r="H88" s="113"/>
      <c r="I88" s="113"/>
      <c r="J88" s="113"/>
      <c r="K88" s="113"/>
    </row>
    <row r="89" spans="4:11" ht="12.75">
      <c r="D89" s="113"/>
      <c r="E89" s="113"/>
      <c r="F89" s="113"/>
      <c r="G89" s="113"/>
      <c r="H89" s="113"/>
      <c r="I89" s="113"/>
      <c r="J89" s="113"/>
      <c r="K89" s="113"/>
    </row>
    <row r="90" spans="4:11" ht="12.75">
      <c r="D90" s="113"/>
      <c r="E90" s="113"/>
      <c r="F90" s="113"/>
      <c r="G90" s="113"/>
      <c r="H90" s="113"/>
      <c r="I90" s="113"/>
      <c r="J90" s="113"/>
      <c r="K90" s="113"/>
    </row>
    <row r="91" spans="4:11" ht="12.75">
      <c r="D91" s="113"/>
      <c r="E91" s="113"/>
      <c r="F91" s="113"/>
      <c r="G91" s="113"/>
      <c r="H91" s="113"/>
      <c r="I91" s="113"/>
      <c r="J91" s="113"/>
      <c r="K91" s="113"/>
    </row>
    <row r="92" spans="4:11" ht="12.75">
      <c r="D92" s="113"/>
      <c r="E92" s="113"/>
      <c r="F92" s="113"/>
      <c r="G92" s="113"/>
      <c r="H92" s="113"/>
      <c r="I92" s="113"/>
      <c r="J92" s="113"/>
      <c r="K92" s="113"/>
    </row>
    <row r="93" spans="4:11" ht="12.75">
      <c r="D93" s="113"/>
      <c r="E93" s="113"/>
      <c r="F93" s="113"/>
      <c r="G93" s="113"/>
      <c r="H93" s="113"/>
      <c r="I93" s="113"/>
      <c r="J93" s="113"/>
      <c r="K93" s="113"/>
    </row>
  </sheetData>
  <sheetProtection selectLockedCells="1" selectUnlockedCells="1"/>
  <mergeCells count="38">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X11:Y11"/>
    <mergeCell ref="D12:D14"/>
    <mergeCell ref="E12:E14"/>
    <mergeCell ref="F12:F14"/>
    <mergeCell ref="G12:G14"/>
    <mergeCell ref="H12:H14"/>
    <mergeCell ref="I12:I14"/>
    <mergeCell ref="J12:J14"/>
    <mergeCell ref="K12:K14"/>
    <mergeCell ref="L12:L14"/>
    <mergeCell ref="M12:M14"/>
    <mergeCell ref="N12:N14"/>
    <mergeCell ref="O12:O14"/>
    <mergeCell ref="P12:P14"/>
    <mergeCell ref="Q12:Q14"/>
    <mergeCell ref="R12:R14"/>
    <mergeCell ref="S12:S14"/>
    <mergeCell ref="T12:T14"/>
    <mergeCell ref="U12:U14"/>
    <mergeCell ref="V12:V14"/>
    <mergeCell ref="W12:W14"/>
    <mergeCell ref="X12:X14"/>
    <mergeCell ref="Y12:Y14"/>
  </mergeCells>
  <hyperlinks>
    <hyperlink ref="B1" location="Indice!D3" display="Volver al Índice"/>
    <hyperlink ref="J11" location="CUADRO N° 5!A1" display="OTROS"/>
    <hyperlink ref="X11" location="CUADRO N° 5!A1" display="OTROS"/>
  </hyperlinks>
  <printOptions horizontalCentered="1"/>
  <pageMargins left="0.2" right="0.2" top="0.49027777777777776" bottom="0.9840277777777777" header="0.5118055555555555" footer="0.5118055555555555"/>
  <pageSetup fitToHeight="1" fitToWidth="1" horizontalDpi="300" verticalDpi="300" orientation="landscape"/>
</worksheet>
</file>

<file path=xl/worksheets/sheet39.xml><?xml version="1.0" encoding="utf-8"?>
<worksheet xmlns="http://schemas.openxmlformats.org/spreadsheetml/2006/main" xmlns:r="http://schemas.openxmlformats.org/officeDocument/2006/relationships">
  <sheetPr codeName="Hoja38">
    <tabColor indexed="62"/>
    <pageSetUpPr fitToPage="1"/>
  </sheetPr>
  <dimension ref="A1:R96"/>
  <sheetViews>
    <sheetView showGridLines="0" zoomScale="80" zoomScaleNormal="80" workbookViewId="0" topLeftCell="A1">
      <selection activeCell="A1" sqref="A1"/>
    </sheetView>
  </sheetViews>
  <sheetFormatPr defaultColWidth="12.57421875" defaultRowHeight="12.75"/>
  <cols>
    <col min="1" max="1" width="2.8515625" style="111" customWidth="1"/>
    <col min="2" max="2" width="31.8515625" style="111" customWidth="1"/>
    <col min="3" max="3" width="1.28515625" style="111" customWidth="1"/>
    <col min="4" max="4" width="12.28125" style="111" customWidth="1"/>
    <col min="5" max="5" width="15.8515625" style="111" customWidth="1"/>
    <col min="6" max="6" width="13.00390625" style="111" customWidth="1"/>
    <col min="7" max="7" width="15.8515625" style="111" customWidth="1"/>
    <col min="8" max="8" width="12.140625" style="111" customWidth="1"/>
    <col min="9" max="9" width="15.8515625" style="111" customWidth="1"/>
    <col min="10" max="10" width="12.140625" style="111" customWidth="1"/>
    <col min="11" max="11" width="16.00390625" style="111" customWidth="1"/>
    <col min="12" max="12" width="12.57421875" style="111" customWidth="1"/>
    <col min="13" max="13" width="16.00390625" style="111" customWidth="1"/>
    <col min="14" max="14" width="14.140625" style="111" customWidth="1"/>
    <col min="15" max="15" width="17.00390625" style="111" customWidth="1"/>
    <col min="16" max="16" width="13.28125" style="111" customWidth="1"/>
    <col min="17" max="17" width="16.57421875" style="111" customWidth="1"/>
    <col min="18" max="18" width="13.57421875" style="111" customWidth="1"/>
    <col min="19" max="25" width="11.57421875" style="111" customWidth="1"/>
    <col min="26" max="26" width="3.00390625" style="111" customWidth="1"/>
    <col min="27" max="16384" width="11.57421875" style="111" customWidth="1"/>
  </cols>
  <sheetData>
    <row r="1" ht="12.75">
      <c r="B1" s="30" t="s">
        <v>44</v>
      </c>
    </row>
    <row r="2" spans="1:18" s="113" customFormat="1" ht="15.75">
      <c r="A2" s="31"/>
      <c r="B2" s="32" t="s">
        <v>379</v>
      </c>
      <c r="C2" s="32"/>
      <c r="D2" s="32"/>
      <c r="E2" s="32"/>
      <c r="F2" s="32"/>
      <c r="G2" s="32"/>
      <c r="H2" s="32"/>
      <c r="I2" s="32"/>
      <c r="J2" s="32"/>
      <c r="K2" s="32"/>
      <c r="L2" s="32"/>
      <c r="M2" s="32"/>
      <c r="N2" s="32"/>
      <c r="O2" s="32"/>
      <c r="P2" s="32"/>
      <c r="Q2" s="32"/>
      <c r="R2" s="32"/>
    </row>
    <row r="3" spans="1:12" s="113" customFormat="1" ht="12.75">
      <c r="A3" s="31"/>
      <c r="B3" s="31"/>
      <c r="C3" s="31"/>
      <c r="D3" s="62"/>
      <c r="E3" s="62"/>
      <c r="F3" s="62"/>
      <c r="G3" s="62"/>
      <c r="H3" s="62"/>
      <c r="I3" s="62"/>
      <c r="J3" s="62"/>
      <c r="K3" s="62"/>
      <c r="L3" s="111"/>
    </row>
    <row r="4" spans="1:12" s="113" customFormat="1" ht="3.75" customHeight="1">
      <c r="A4" s="31"/>
      <c r="B4" s="31"/>
      <c r="C4" s="31"/>
      <c r="D4" s="62"/>
      <c r="E4" s="62"/>
      <c r="F4" s="62"/>
      <c r="G4" s="62"/>
      <c r="H4" s="62"/>
      <c r="I4" s="62"/>
      <c r="J4" s="62"/>
      <c r="K4" s="62"/>
      <c r="L4" s="111"/>
    </row>
    <row r="5" spans="2:18" s="113" customFormat="1" ht="18" customHeight="1">
      <c r="B5" s="84" t="s">
        <v>345</v>
      </c>
      <c r="C5" s="84"/>
      <c r="D5" s="84"/>
      <c r="E5" s="84"/>
      <c r="F5" s="84"/>
      <c r="G5" s="84"/>
      <c r="H5" s="84"/>
      <c r="I5" s="84"/>
      <c r="J5" s="84"/>
      <c r="K5" s="84"/>
      <c r="L5" s="84"/>
      <c r="M5" s="84"/>
      <c r="N5" s="84"/>
      <c r="O5" s="84"/>
      <c r="P5" s="84"/>
      <c r="Q5" s="84"/>
      <c r="R5" s="84"/>
    </row>
    <row r="6" spans="2:11" ht="13.5">
      <c r="B6" s="85"/>
      <c r="C6" s="85"/>
      <c r="D6" s="87"/>
      <c r="E6" s="87"/>
      <c r="F6" s="87"/>
      <c r="G6" s="87"/>
      <c r="H6" s="87"/>
      <c r="I6" s="87"/>
      <c r="J6" s="87"/>
      <c r="K6" s="85"/>
    </row>
    <row r="7" spans="2:18" ht="21.75" customHeight="1">
      <c r="B7" s="84" t="s">
        <v>380</v>
      </c>
      <c r="C7" s="84"/>
      <c r="D7" s="84"/>
      <c r="E7" s="84"/>
      <c r="F7" s="84"/>
      <c r="G7" s="84"/>
      <c r="H7" s="84"/>
      <c r="I7" s="84"/>
      <c r="J7" s="84"/>
      <c r="K7" s="84"/>
      <c r="L7" s="84"/>
      <c r="M7" s="84"/>
      <c r="N7" s="84"/>
      <c r="O7" s="84"/>
      <c r="P7" s="84"/>
      <c r="Q7" s="84"/>
      <c r="R7" s="84"/>
    </row>
    <row r="8" spans="2:11" ht="13.5">
      <c r="B8" s="115"/>
      <c r="C8" s="115"/>
      <c r="D8" s="115"/>
      <c r="E8" s="115"/>
      <c r="F8" s="115"/>
      <c r="G8" s="115"/>
      <c r="H8" s="115"/>
      <c r="I8" s="115"/>
      <c r="J8" s="115"/>
      <c r="K8" s="115"/>
    </row>
    <row r="9" spans="2:18" ht="13.5" customHeight="1">
      <c r="B9" s="115"/>
      <c r="C9" s="115"/>
      <c r="D9" s="176" t="s">
        <v>342</v>
      </c>
      <c r="E9" s="176"/>
      <c r="F9" s="176"/>
      <c r="G9" s="176"/>
      <c r="H9" s="176"/>
      <c r="I9" s="176"/>
      <c r="J9" s="176"/>
      <c r="K9" s="176"/>
      <c r="L9" s="176"/>
      <c r="M9" s="176"/>
      <c r="N9" s="176"/>
      <c r="O9" s="176"/>
      <c r="P9" s="176"/>
      <c r="Q9" s="176"/>
      <c r="R9" s="129" t="s">
        <v>343</v>
      </c>
    </row>
    <row r="10" spans="2:18" ht="13.5">
      <c r="B10" s="105"/>
      <c r="C10" s="116"/>
      <c r="D10" s="96" t="s">
        <v>261</v>
      </c>
      <c r="E10" s="96"/>
      <c r="F10" s="96"/>
      <c r="G10" s="96"/>
      <c r="H10" s="96"/>
      <c r="I10" s="96"/>
      <c r="J10" s="96"/>
      <c r="K10" s="96"/>
      <c r="L10" s="177" t="s">
        <v>262</v>
      </c>
      <c r="M10" s="177"/>
      <c r="N10" s="177"/>
      <c r="O10" s="177"/>
      <c r="P10" s="177"/>
      <c r="Q10" s="177"/>
      <c r="R10" s="129"/>
    </row>
    <row r="11" spans="2:18" ht="13.5">
      <c r="B11" s="107"/>
      <c r="C11" s="116"/>
      <c r="D11" s="95" t="s">
        <v>194</v>
      </c>
      <c r="E11" s="95"/>
      <c r="F11" s="95" t="s">
        <v>263</v>
      </c>
      <c r="G11" s="95"/>
      <c r="H11" s="95" t="s">
        <v>264</v>
      </c>
      <c r="I11" s="95"/>
      <c r="J11" s="95" t="s">
        <v>265</v>
      </c>
      <c r="K11" s="95"/>
      <c r="L11" s="95" t="s">
        <v>194</v>
      </c>
      <c r="M11" s="95"/>
      <c r="N11" s="106" t="s">
        <v>268</v>
      </c>
      <c r="O11" s="106"/>
      <c r="P11" s="95" t="s">
        <v>265</v>
      </c>
      <c r="Q11" s="95"/>
      <c r="R11" s="178" t="s">
        <v>194</v>
      </c>
    </row>
    <row r="12" spans="2:18" ht="12.75" customHeight="1">
      <c r="B12" s="107" t="s">
        <v>53</v>
      </c>
      <c r="C12" s="116"/>
      <c r="D12" s="129" t="s">
        <v>169</v>
      </c>
      <c r="E12" s="129" t="s">
        <v>271</v>
      </c>
      <c r="F12" s="129" t="s">
        <v>169</v>
      </c>
      <c r="G12" s="129" t="s">
        <v>271</v>
      </c>
      <c r="H12" s="129" t="s">
        <v>169</v>
      </c>
      <c r="I12" s="129" t="s">
        <v>271</v>
      </c>
      <c r="J12" s="129" t="s">
        <v>169</v>
      </c>
      <c r="K12" s="129" t="s">
        <v>271</v>
      </c>
      <c r="L12" s="129" t="s">
        <v>169</v>
      </c>
      <c r="M12" s="129" t="s">
        <v>271</v>
      </c>
      <c r="N12" s="129" t="s">
        <v>169</v>
      </c>
      <c r="O12" s="129" t="s">
        <v>271</v>
      </c>
      <c r="P12" s="129" t="s">
        <v>169</v>
      </c>
      <c r="Q12" s="129" t="s">
        <v>271</v>
      </c>
      <c r="R12" s="129" t="s">
        <v>169</v>
      </c>
    </row>
    <row r="13" spans="2:18" ht="12.75">
      <c r="B13" s="107"/>
      <c r="C13" s="116"/>
      <c r="D13" s="129"/>
      <c r="E13" s="129"/>
      <c r="F13" s="129"/>
      <c r="G13" s="129"/>
      <c r="H13" s="129"/>
      <c r="I13" s="129"/>
      <c r="J13" s="129"/>
      <c r="K13" s="129"/>
      <c r="L13" s="129"/>
      <c r="M13" s="129"/>
      <c r="N13" s="129"/>
      <c r="O13" s="129"/>
      <c r="P13" s="129"/>
      <c r="Q13" s="129"/>
      <c r="R13" s="129"/>
    </row>
    <row r="14" spans="2:18" ht="13.5">
      <c r="B14" s="120" t="s">
        <v>130</v>
      </c>
      <c r="C14" s="116"/>
      <c r="D14" s="129"/>
      <c r="E14" s="129"/>
      <c r="F14" s="129"/>
      <c r="G14" s="129"/>
      <c r="H14" s="129"/>
      <c r="I14" s="129"/>
      <c r="J14" s="129"/>
      <c r="K14" s="129"/>
      <c r="L14" s="129"/>
      <c r="M14" s="129"/>
      <c r="N14" s="129"/>
      <c r="O14" s="129"/>
      <c r="P14" s="129"/>
      <c r="Q14" s="129"/>
      <c r="R14" s="129"/>
    </row>
    <row r="15" spans="2:18" ht="12.75">
      <c r="B15" s="204" t="s">
        <v>361</v>
      </c>
      <c r="C15" s="99"/>
      <c r="D15" s="197">
        <v>3.798446676007911</v>
      </c>
      <c r="E15" s="197">
        <v>100</v>
      </c>
      <c r="F15" s="197">
        <v>3.770424371782282</v>
      </c>
      <c r="G15" s="197">
        <v>95.15273228703445</v>
      </c>
      <c r="H15" s="197">
        <v>4.348529520599922</v>
      </c>
      <c r="I15" s="197">
        <v>4.847267712965556</v>
      </c>
      <c r="J15" s="197" t="s">
        <v>68</v>
      </c>
      <c r="K15" s="197">
        <v>0</v>
      </c>
      <c r="L15" s="197" t="s">
        <v>68</v>
      </c>
      <c r="M15" s="197">
        <v>0</v>
      </c>
      <c r="N15" s="197" t="s">
        <v>68</v>
      </c>
      <c r="O15" s="197">
        <v>0</v>
      </c>
      <c r="P15" s="197" t="s">
        <v>68</v>
      </c>
      <c r="Q15" s="197">
        <v>0</v>
      </c>
      <c r="R15" s="197">
        <v>3.798446676007911</v>
      </c>
    </row>
    <row r="16" spans="2:18" ht="12.75">
      <c r="B16" s="221" t="s">
        <v>362</v>
      </c>
      <c r="C16" s="99"/>
      <c r="D16" s="201">
        <v>9.540162135621182</v>
      </c>
      <c r="E16" s="201">
        <v>100</v>
      </c>
      <c r="F16" s="201">
        <v>9.602462191912114</v>
      </c>
      <c r="G16" s="201">
        <v>98.78996954108773</v>
      </c>
      <c r="H16" s="201" t="s">
        <v>68</v>
      </c>
      <c r="I16" s="201">
        <v>0</v>
      </c>
      <c r="J16" s="201">
        <v>4.453826814011441</v>
      </c>
      <c r="K16" s="201">
        <v>1.210030458912268</v>
      </c>
      <c r="L16" s="201" t="s">
        <v>68</v>
      </c>
      <c r="M16" s="201">
        <v>0</v>
      </c>
      <c r="N16" s="201" t="s">
        <v>68</v>
      </c>
      <c r="O16" s="201">
        <v>0</v>
      </c>
      <c r="P16" s="201" t="s">
        <v>68</v>
      </c>
      <c r="Q16" s="201">
        <v>0</v>
      </c>
      <c r="R16" s="201">
        <v>9.540162135621182</v>
      </c>
    </row>
    <row r="17" spans="2:18" ht="12.75">
      <c r="B17" s="204" t="s">
        <v>363</v>
      </c>
      <c r="C17" s="99"/>
      <c r="D17" s="197">
        <v>3.394538845017614</v>
      </c>
      <c r="E17" s="197">
        <v>97.1750122785453</v>
      </c>
      <c r="F17" s="197">
        <v>2.4294509357432124</v>
      </c>
      <c r="G17" s="197">
        <v>78.78497350405482</v>
      </c>
      <c r="H17" s="197">
        <v>7.529082893219277</v>
      </c>
      <c r="I17" s="197">
        <v>18.39003877449047</v>
      </c>
      <c r="J17" s="197" t="s">
        <v>68</v>
      </c>
      <c r="K17" s="197">
        <v>0</v>
      </c>
      <c r="L17" s="197">
        <v>5.4520531854512795</v>
      </c>
      <c r="M17" s="197">
        <v>2.824987721454702</v>
      </c>
      <c r="N17" s="197" t="s">
        <v>68</v>
      </c>
      <c r="O17" s="197">
        <v>0</v>
      </c>
      <c r="P17" s="197">
        <v>5.4520531854512795</v>
      </c>
      <c r="Q17" s="197">
        <v>2.824987721454702</v>
      </c>
      <c r="R17" s="197" t="s">
        <v>68</v>
      </c>
    </row>
    <row r="18" spans="2:18" ht="12.75">
      <c r="B18" s="221" t="s">
        <v>364</v>
      </c>
      <c r="C18" s="99"/>
      <c r="D18" s="201">
        <v>2.4029830659971227</v>
      </c>
      <c r="E18" s="201">
        <v>92.77367780426209</v>
      </c>
      <c r="F18" s="201">
        <v>2.3500758660463568</v>
      </c>
      <c r="G18" s="201">
        <v>91.17926970813221</v>
      </c>
      <c r="H18" s="201" t="s">
        <v>68</v>
      </c>
      <c r="I18" s="201">
        <v>0</v>
      </c>
      <c r="J18" s="201">
        <v>5.428582262038852</v>
      </c>
      <c r="K18" s="201">
        <v>1.5944080961298703</v>
      </c>
      <c r="L18" s="201">
        <v>3.4266490431434615</v>
      </c>
      <c r="M18" s="201">
        <v>7.226322195737915</v>
      </c>
      <c r="N18" s="201" t="s">
        <v>68</v>
      </c>
      <c r="O18" s="201">
        <v>0</v>
      </c>
      <c r="P18" s="201">
        <v>3.4266490431434615</v>
      </c>
      <c r="Q18" s="201">
        <v>7.226322195737915</v>
      </c>
      <c r="R18" s="201">
        <v>3.4526633725020344</v>
      </c>
    </row>
    <row r="19" spans="2:18" ht="13.5">
      <c r="B19" s="204" t="s">
        <v>365</v>
      </c>
      <c r="C19" s="99"/>
      <c r="D19" s="197">
        <v>2.5685045011319936</v>
      </c>
      <c r="E19" s="197">
        <v>100</v>
      </c>
      <c r="F19" s="197">
        <v>2.5777905824284013</v>
      </c>
      <c r="G19" s="197">
        <v>97.12475429737961</v>
      </c>
      <c r="H19" s="197">
        <v>2.254824051674368</v>
      </c>
      <c r="I19" s="197">
        <v>2.8752457026203886</v>
      </c>
      <c r="J19" s="197" t="s">
        <v>68</v>
      </c>
      <c r="K19" s="197">
        <v>0</v>
      </c>
      <c r="L19" s="197" t="s">
        <v>68</v>
      </c>
      <c r="M19" s="197">
        <v>0</v>
      </c>
      <c r="N19" s="197" t="s">
        <v>68</v>
      </c>
      <c r="O19" s="197">
        <v>0</v>
      </c>
      <c r="P19" s="197" t="s">
        <v>68</v>
      </c>
      <c r="Q19" s="197">
        <v>0</v>
      </c>
      <c r="R19" s="197" t="s">
        <v>68</v>
      </c>
    </row>
    <row r="20" spans="2:18" ht="14.25">
      <c r="B20" s="76" t="s">
        <v>378</v>
      </c>
      <c r="C20" s="123"/>
      <c r="D20" s="78">
        <v>3.9264769468883487</v>
      </c>
      <c r="E20" s="78">
        <v>98.66642340193398</v>
      </c>
      <c r="F20" s="78">
        <v>3.573679487363684</v>
      </c>
      <c r="G20" s="78">
        <v>87.93685931516042</v>
      </c>
      <c r="H20" s="78">
        <v>6.835157436080514</v>
      </c>
      <c r="I20" s="78">
        <v>10.647464494678193</v>
      </c>
      <c r="J20" s="78">
        <v>4.5821236870951</v>
      </c>
      <c r="K20" s="78">
        <v>0.08209959209536388</v>
      </c>
      <c r="L20" s="78">
        <v>5.377670310826207</v>
      </c>
      <c r="M20" s="78">
        <v>1.333576598066027</v>
      </c>
      <c r="N20" s="78" t="s">
        <v>68</v>
      </c>
      <c r="O20" s="78">
        <v>0</v>
      </c>
      <c r="P20" s="78">
        <v>5.377670310826207</v>
      </c>
      <c r="Q20" s="78">
        <v>1.333576598066027</v>
      </c>
      <c r="R20" s="78">
        <v>3.9458297219825114</v>
      </c>
    </row>
    <row r="21" spans="2:18" ht="12.75">
      <c r="B21" s="80"/>
      <c r="C21" s="99"/>
      <c r="D21" s="62"/>
      <c r="E21" s="62"/>
      <c r="F21" s="62"/>
      <c r="G21" s="62"/>
      <c r="H21" s="62"/>
      <c r="I21" s="62"/>
      <c r="J21" s="62"/>
      <c r="K21" s="62"/>
      <c r="L21" s="62"/>
      <c r="M21" s="62"/>
      <c r="N21" s="62"/>
      <c r="O21" s="62"/>
      <c r="P21" s="62"/>
      <c r="Q21" s="62"/>
      <c r="R21" s="62"/>
    </row>
    <row r="22" spans="2:17" ht="14.25">
      <c r="B22" s="80" t="s">
        <v>93</v>
      </c>
      <c r="C22" s="155"/>
      <c r="D22" s="113"/>
      <c r="E22" s="113"/>
      <c r="F22" s="113"/>
      <c r="G22" s="113"/>
      <c r="H22" s="113"/>
      <c r="I22" s="113"/>
      <c r="J22" s="113"/>
      <c r="K22" s="113"/>
      <c r="L22" s="113"/>
      <c r="M22" s="113"/>
      <c r="N22" s="113"/>
      <c r="O22" s="113"/>
      <c r="P22" s="113"/>
      <c r="Q22" s="113"/>
    </row>
    <row r="23" spans="2:18" ht="14.25">
      <c r="B23" s="80" t="s">
        <v>369</v>
      </c>
      <c r="C23" s="184"/>
      <c r="D23" s="113"/>
      <c r="E23" s="113"/>
      <c r="F23" s="113"/>
      <c r="G23" s="113"/>
      <c r="H23" s="113"/>
      <c r="I23" s="113"/>
      <c r="J23" s="113"/>
      <c r="K23" s="113"/>
      <c r="L23" s="113"/>
      <c r="M23" s="222"/>
      <c r="N23" s="113"/>
      <c r="O23" s="113"/>
      <c r="P23" s="113"/>
      <c r="Q23" s="113"/>
      <c r="R23" s="113"/>
    </row>
    <row r="24" spans="2:18" ht="12.75">
      <c r="B24" s="80" t="s">
        <v>370</v>
      </c>
      <c r="C24" s="124"/>
      <c r="D24" s="113"/>
      <c r="E24" s="113"/>
      <c r="F24" s="113"/>
      <c r="G24" s="113"/>
      <c r="H24" s="113"/>
      <c r="I24" s="113"/>
      <c r="J24" s="113"/>
      <c r="K24" s="113"/>
      <c r="L24" s="113"/>
      <c r="M24" s="113"/>
      <c r="N24" s="113"/>
      <c r="O24" s="113"/>
      <c r="P24" s="113"/>
      <c r="Q24" s="113"/>
      <c r="R24" s="113"/>
    </row>
    <row r="25" spans="2:17" ht="14.25">
      <c r="B25" s="80" t="s">
        <v>371</v>
      </c>
      <c r="C25" s="82"/>
      <c r="D25" s="113"/>
      <c r="E25" s="113"/>
      <c r="F25" s="113"/>
      <c r="G25" s="82"/>
      <c r="H25" s="113"/>
      <c r="I25" s="113"/>
      <c r="J25" s="113"/>
      <c r="K25" s="113"/>
      <c r="L25" s="113"/>
      <c r="M25" s="113"/>
      <c r="N25" s="113"/>
      <c r="O25" s="113"/>
      <c r="P25" s="113"/>
      <c r="Q25" s="113"/>
    </row>
    <row r="26" spans="2:18" ht="12.75">
      <c r="B26" s="80" t="s">
        <v>372</v>
      </c>
      <c r="D26" s="113"/>
      <c r="E26" s="113"/>
      <c r="F26" s="113"/>
      <c r="G26" s="113"/>
      <c r="H26" s="113"/>
      <c r="I26" s="113"/>
      <c r="J26" s="113"/>
      <c r="K26" s="113"/>
      <c r="L26" s="113"/>
      <c r="M26" s="113"/>
      <c r="N26" s="113"/>
      <c r="O26" s="113"/>
      <c r="P26" s="113"/>
      <c r="Q26" s="113"/>
      <c r="R26" s="113"/>
    </row>
    <row r="27" ht="12.75">
      <c r="B27" s="80" t="s">
        <v>373</v>
      </c>
    </row>
    <row r="28" ht="13.5" customHeight="1">
      <c r="B28" s="82"/>
    </row>
    <row r="29" ht="14.25">
      <c r="B29" s="82" t="s">
        <v>42</v>
      </c>
    </row>
    <row r="30" ht="14.25">
      <c r="B30" s="82"/>
    </row>
    <row r="47" spans="14:18" ht="12.75">
      <c r="N47" s="113"/>
      <c r="O47" s="113"/>
      <c r="P47" s="113"/>
      <c r="Q47" s="113"/>
      <c r="R47" s="113"/>
    </row>
    <row r="48" spans="14:18" ht="12.75">
      <c r="N48" s="113"/>
      <c r="O48" s="113"/>
      <c r="P48" s="113"/>
      <c r="Q48" s="113"/>
      <c r="R48" s="113"/>
    </row>
    <row r="49" spans="14:18" ht="12.75">
      <c r="N49" s="113"/>
      <c r="O49" s="113"/>
      <c r="P49" s="113"/>
      <c r="Q49" s="113"/>
      <c r="R49" s="113"/>
    </row>
    <row r="50" spans="14:18" ht="12.75">
      <c r="N50" s="113"/>
      <c r="O50" s="113"/>
      <c r="P50" s="113"/>
      <c r="Q50" s="113"/>
      <c r="R50" s="113"/>
    </row>
    <row r="51" spans="14:18" ht="12.75">
      <c r="N51" s="113"/>
      <c r="O51" s="113"/>
      <c r="P51" s="113"/>
      <c r="Q51" s="113"/>
      <c r="R51" s="113"/>
    </row>
    <row r="52" spans="4:18" ht="12.75">
      <c r="D52" s="113"/>
      <c r="E52" s="113"/>
      <c r="F52" s="113"/>
      <c r="G52" s="113"/>
      <c r="H52" s="113"/>
      <c r="I52" s="113"/>
      <c r="J52" s="113"/>
      <c r="K52" s="113"/>
      <c r="L52" s="113"/>
      <c r="M52" s="113"/>
      <c r="N52" s="113"/>
      <c r="O52" s="113"/>
      <c r="P52" s="113"/>
      <c r="Q52" s="113"/>
      <c r="R52" s="113"/>
    </row>
    <row r="53" spans="4:18" ht="12.75">
      <c r="D53" s="113"/>
      <c r="E53" s="113"/>
      <c r="F53" s="113"/>
      <c r="G53" s="113"/>
      <c r="H53" s="113"/>
      <c r="I53" s="113"/>
      <c r="J53" s="113"/>
      <c r="K53" s="113"/>
      <c r="L53" s="113"/>
      <c r="M53" s="113"/>
      <c r="N53" s="113"/>
      <c r="O53" s="113"/>
      <c r="P53" s="113"/>
      <c r="Q53" s="113"/>
      <c r="R53" s="113"/>
    </row>
    <row r="54" spans="4:18" ht="12.75">
      <c r="D54" s="113"/>
      <c r="E54" s="113"/>
      <c r="F54" s="113"/>
      <c r="G54" s="113"/>
      <c r="H54" s="113"/>
      <c r="I54" s="113"/>
      <c r="J54" s="113"/>
      <c r="K54" s="113"/>
      <c r="L54" s="113"/>
      <c r="M54" s="113"/>
      <c r="N54" s="113"/>
      <c r="O54" s="113"/>
      <c r="P54" s="113"/>
      <c r="Q54" s="113"/>
      <c r="R54" s="113"/>
    </row>
    <row r="55" spans="4:13" ht="12.75">
      <c r="D55" s="113"/>
      <c r="E55" s="113"/>
      <c r="F55" s="113"/>
      <c r="G55" s="113"/>
      <c r="H55" s="113"/>
      <c r="I55" s="113"/>
      <c r="J55" s="113"/>
      <c r="K55" s="113"/>
      <c r="L55" s="113"/>
      <c r="M55" s="113"/>
    </row>
    <row r="56" spans="4:13" ht="12.75">
      <c r="D56" s="113"/>
      <c r="E56" s="113"/>
      <c r="F56" s="113"/>
      <c r="G56" s="113"/>
      <c r="H56" s="113"/>
      <c r="I56" s="113"/>
      <c r="J56" s="113"/>
      <c r="K56" s="113"/>
      <c r="L56" s="113"/>
      <c r="M56" s="113"/>
    </row>
    <row r="57" spans="4:13" ht="12.75">
      <c r="D57" s="113"/>
      <c r="E57" s="113"/>
      <c r="F57" s="113"/>
      <c r="G57" s="113"/>
      <c r="H57" s="113"/>
      <c r="I57" s="113"/>
      <c r="J57" s="113"/>
      <c r="K57" s="113"/>
      <c r="L57" s="113"/>
      <c r="M57" s="113"/>
    </row>
    <row r="58" spans="4:11" ht="12.75">
      <c r="D58" s="113"/>
      <c r="E58" s="113"/>
      <c r="F58" s="113"/>
      <c r="G58" s="113"/>
      <c r="H58" s="113"/>
      <c r="I58" s="113"/>
      <c r="J58" s="113"/>
      <c r="K58" s="113"/>
    </row>
    <row r="59" spans="4:11" ht="12.75">
      <c r="D59" s="113"/>
      <c r="E59" s="113"/>
      <c r="F59" s="113"/>
      <c r="G59" s="113"/>
      <c r="H59" s="113"/>
      <c r="I59" s="113"/>
      <c r="J59" s="113"/>
      <c r="K59" s="113"/>
    </row>
    <row r="60" spans="4:11" ht="12.75">
      <c r="D60" s="113"/>
      <c r="E60" s="113"/>
      <c r="F60" s="113"/>
      <c r="G60" s="113"/>
      <c r="H60" s="113"/>
      <c r="I60" s="113"/>
      <c r="J60" s="113"/>
      <c r="K60" s="113"/>
    </row>
    <row r="61" spans="4:11" ht="12.75">
      <c r="D61" s="113"/>
      <c r="E61" s="113"/>
      <c r="F61" s="113"/>
      <c r="G61" s="113"/>
      <c r="H61" s="113"/>
      <c r="I61" s="113"/>
      <c r="J61" s="113"/>
      <c r="K61" s="113"/>
    </row>
    <row r="62" spans="4:11" ht="12.75">
      <c r="D62" s="113"/>
      <c r="E62" s="113"/>
      <c r="F62" s="113"/>
      <c r="G62" s="113"/>
      <c r="H62" s="113"/>
      <c r="I62" s="113"/>
      <c r="J62" s="113"/>
      <c r="K62" s="113"/>
    </row>
    <row r="63" spans="4:11" ht="12.75">
      <c r="D63" s="113"/>
      <c r="E63" s="113"/>
      <c r="F63" s="113"/>
      <c r="G63" s="113"/>
      <c r="H63" s="113"/>
      <c r="I63" s="113"/>
      <c r="J63" s="113"/>
      <c r="K63" s="113"/>
    </row>
    <row r="64" spans="4:11" ht="12.75">
      <c r="D64" s="113"/>
      <c r="E64" s="113"/>
      <c r="F64" s="113"/>
      <c r="G64" s="113"/>
      <c r="H64" s="113"/>
      <c r="I64" s="113"/>
      <c r="J64" s="113"/>
      <c r="K64" s="113"/>
    </row>
    <row r="65" spans="4:11" ht="12.75">
      <c r="D65" s="113"/>
      <c r="E65" s="113"/>
      <c r="F65" s="113"/>
      <c r="G65" s="113"/>
      <c r="H65" s="113"/>
      <c r="I65" s="113"/>
      <c r="J65" s="113"/>
      <c r="K65" s="113"/>
    </row>
    <row r="66" spans="4:11" ht="12.75">
      <c r="D66" s="113"/>
      <c r="E66" s="113"/>
      <c r="F66" s="113"/>
      <c r="G66" s="113"/>
      <c r="H66" s="113"/>
      <c r="I66" s="113"/>
      <c r="J66" s="113"/>
      <c r="K66" s="113"/>
    </row>
    <row r="67" spans="4:11" ht="12.75">
      <c r="D67" s="113"/>
      <c r="E67" s="113"/>
      <c r="F67" s="113"/>
      <c r="G67" s="113"/>
      <c r="H67" s="113"/>
      <c r="I67" s="113"/>
      <c r="J67" s="113"/>
      <c r="K67" s="113"/>
    </row>
    <row r="68" spans="4:11" ht="12.75">
      <c r="D68" s="113"/>
      <c r="E68" s="113"/>
      <c r="F68" s="113"/>
      <c r="G68" s="113"/>
      <c r="H68" s="113"/>
      <c r="I68" s="113"/>
      <c r="J68" s="113"/>
      <c r="K68" s="113"/>
    </row>
    <row r="69" spans="4:11" ht="12.75">
      <c r="D69" s="113"/>
      <c r="E69" s="113"/>
      <c r="F69" s="113"/>
      <c r="G69" s="113"/>
      <c r="H69" s="113"/>
      <c r="I69" s="113"/>
      <c r="J69" s="113"/>
      <c r="K69" s="113"/>
    </row>
    <row r="70" spans="4:11" ht="12.75">
      <c r="D70" s="113"/>
      <c r="E70" s="113"/>
      <c r="F70" s="113"/>
      <c r="G70" s="113"/>
      <c r="H70" s="113"/>
      <c r="I70" s="113"/>
      <c r="J70" s="113"/>
      <c r="K70" s="113"/>
    </row>
    <row r="71" spans="4:11" ht="12.75">
      <c r="D71" s="113"/>
      <c r="E71" s="113"/>
      <c r="F71" s="113"/>
      <c r="G71" s="113"/>
      <c r="H71" s="113"/>
      <c r="I71" s="113"/>
      <c r="J71" s="113"/>
      <c r="K71" s="113"/>
    </row>
    <row r="72" spans="4:11" ht="12.75">
      <c r="D72" s="113"/>
      <c r="E72" s="113"/>
      <c r="F72" s="113"/>
      <c r="G72" s="113"/>
      <c r="H72" s="113"/>
      <c r="I72" s="113"/>
      <c r="J72" s="113"/>
      <c r="K72" s="113"/>
    </row>
    <row r="73" spans="4:11" ht="12.75">
      <c r="D73" s="113"/>
      <c r="E73" s="113"/>
      <c r="F73" s="113"/>
      <c r="G73" s="113"/>
      <c r="H73" s="113"/>
      <c r="I73" s="113"/>
      <c r="J73" s="113"/>
      <c r="K73" s="113"/>
    </row>
    <row r="74" spans="4:11" ht="12.75">
      <c r="D74" s="113"/>
      <c r="E74" s="113"/>
      <c r="F74" s="113"/>
      <c r="G74" s="113"/>
      <c r="H74" s="113"/>
      <c r="I74" s="113"/>
      <c r="J74" s="113"/>
      <c r="K74" s="113"/>
    </row>
    <row r="75" spans="4:11" ht="12.75">
      <c r="D75" s="113"/>
      <c r="E75" s="113"/>
      <c r="F75" s="113"/>
      <c r="G75" s="113"/>
      <c r="H75" s="113"/>
      <c r="I75" s="113"/>
      <c r="J75" s="113"/>
      <c r="K75" s="113"/>
    </row>
    <row r="76" spans="4:11" ht="12.75">
      <c r="D76" s="113"/>
      <c r="E76" s="113"/>
      <c r="F76" s="113"/>
      <c r="G76" s="113"/>
      <c r="H76" s="113"/>
      <c r="I76" s="113"/>
      <c r="J76" s="113"/>
      <c r="K76" s="113"/>
    </row>
    <row r="77" spans="4:11" ht="12.75">
      <c r="D77" s="113"/>
      <c r="E77" s="113"/>
      <c r="F77" s="113"/>
      <c r="G77" s="113"/>
      <c r="H77" s="113"/>
      <c r="I77" s="113"/>
      <c r="J77" s="113"/>
      <c r="K77" s="113"/>
    </row>
    <row r="78" spans="4:11" ht="12.75">
      <c r="D78" s="113"/>
      <c r="E78" s="113"/>
      <c r="F78" s="113"/>
      <c r="G78" s="113"/>
      <c r="H78" s="113"/>
      <c r="I78" s="113"/>
      <c r="J78" s="113"/>
      <c r="K78" s="113"/>
    </row>
    <row r="79" spans="4:11" ht="12.75">
      <c r="D79" s="113"/>
      <c r="E79" s="113"/>
      <c r="F79" s="113"/>
      <c r="G79" s="113"/>
      <c r="H79" s="113"/>
      <c r="I79" s="113"/>
      <c r="J79" s="113"/>
      <c r="K79" s="113"/>
    </row>
    <row r="80" spans="4:11" ht="12.75">
      <c r="D80" s="113"/>
      <c r="E80" s="113"/>
      <c r="F80" s="113"/>
      <c r="G80" s="113"/>
      <c r="H80" s="113"/>
      <c r="I80" s="113"/>
      <c r="J80" s="113"/>
      <c r="K80" s="113"/>
    </row>
    <row r="81" spans="4:11" ht="12.75">
      <c r="D81" s="113"/>
      <c r="E81" s="113"/>
      <c r="F81" s="113"/>
      <c r="G81" s="113"/>
      <c r="H81" s="113"/>
      <c r="I81" s="113"/>
      <c r="J81" s="113"/>
      <c r="K81" s="113"/>
    </row>
    <row r="82" spans="4:11" ht="12.75">
      <c r="D82" s="113"/>
      <c r="E82" s="113"/>
      <c r="F82" s="113"/>
      <c r="G82" s="113"/>
      <c r="H82" s="113"/>
      <c r="I82" s="113"/>
      <c r="J82" s="113"/>
      <c r="K82" s="113"/>
    </row>
    <row r="83" spans="4:11" ht="12.75">
      <c r="D83" s="113"/>
      <c r="E83" s="113"/>
      <c r="F83" s="113"/>
      <c r="G83" s="113"/>
      <c r="H83" s="113"/>
      <c r="I83" s="113"/>
      <c r="J83" s="113"/>
      <c r="K83" s="113"/>
    </row>
    <row r="84" spans="4:11" ht="12.75">
      <c r="D84" s="113"/>
      <c r="E84" s="113"/>
      <c r="F84" s="113"/>
      <c r="G84" s="113"/>
      <c r="H84" s="113"/>
      <c r="I84" s="113"/>
      <c r="J84" s="113"/>
      <c r="K84" s="113"/>
    </row>
    <row r="85" spans="4:11" ht="12.75">
      <c r="D85" s="113"/>
      <c r="E85" s="113"/>
      <c r="F85" s="113"/>
      <c r="G85" s="113"/>
      <c r="H85" s="113"/>
      <c r="I85" s="113"/>
      <c r="J85" s="113"/>
      <c r="K85" s="113"/>
    </row>
    <row r="86" spans="4:11" ht="12.75">
      <c r="D86" s="113"/>
      <c r="E86" s="113"/>
      <c r="F86" s="113"/>
      <c r="G86" s="113"/>
      <c r="H86" s="113"/>
      <c r="I86" s="113"/>
      <c r="J86" s="113"/>
      <c r="K86" s="113"/>
    </row>
    <row r="87" spans="4:11" ht="12.75">
      <c r="D87" s="113"/>
      <c r="E87" s="113"/>
      <c r="F87" s="113"/>
      <c r="G87" s="113"/>
      <c r="H87" s="113"/>
      <c r="I87" s="113"/>
      <c r="J87" s="113"/>
      <c r="K87" s="113"/>
    </row>
    <row r="88" spans="4:11" ht="12.75">
      <c r="D88" s="113"/>
      <c r="E88" s="113"/>
      <c r="F88" s="113"/>
      <c r="G88" s="113"/>
      <c r="H88" s="113"/>
      <c r="I88" s="113"/>
      <c r="J88" s="113"/>
      <c r="K88" s="113"/>
    </row>
    <row r="89" spans="4:11" ht="12.75">
      <c r="D89" s="113"/>
      <c r="E89" s="113"/>
      <c r="F89" s="113"/>
      <c r="G89" s="113"/>
      <c r="H89" s="113"/>
      <c r="I89" s="113"/>
      <c r="J89" s="113"/>
      <c r="K89" s="113"/>
    </row>
    <row r="90" spans="4:11" ht="12.75">
      <c r="D90" s="113"/>
      <c r="E90" s="113"/>
      <c r="F90" s="113"/>
      <c r="G90" s="113"/>
      <c r="H90" s="113"/>
      <c r="I90" s="113"/>
      <c r="J90" s="113"/>
      <c r="K90" s="113"/>
    </row>
    <row r="91" spans="4:11" ht="12.75">
      <c r="D91" s="113"/>
      <c r="E91" s="113"/>
      <c r="F91" s="113"/>
      <c r="G91" s="113"/>
      <c r="H91" s="113"/>
      <c r="I91" s="113"/>
      <c r="J91" s="113"/>
      <c r="K91" s="113"/>
    </row>
    <row r="92" spans="4:11" ht="12.75">
      <c r="D92" s="113"/>
      <c r="E92" s="113"/>
      <c r="F92" s="113"/>
      <c r="G92" s="113"/>
      <c r="H92" s="113"/>
      <c r="I92" s="113"/>
      <c r="J92" s="113"/>
      <c r="K92" s="113"/>
    </row>
    <row r="93" spans="4:11" ht="12.75">
      <c r="D93" s="113"/>
      <c r="E93" s="113"/>
      <c r="F93" s="113"/>
      <c r="G93" s="113"/>
      <c r="H93" s="113"/>
      <c r="I93" s="113"/>
      <c r="J93" s="113"/>
      <c r="K93" s="113"/>
    </row>
    <row r="94" spans="4:11" ht="12.75">
      <c r="D94" s="113"/>
      <c r="E94" s="113"/>
      <c r="F94" s="113"/>
      <c r="G94" s="113"/>
      <c r="H94" s="113"/>
      <c r="I94" s="113"/>
      <c r="J94" s="113"/>
      <c r="K94" s="113"/>
    </row>
    <row r="95" spans="4:11" ht="12.75">
      <c r="D95" s="113"/>
      <c r="E95" s="113"/>
      <c r="F95" s="113"/>
      <c r="G95" s="113"/>
      <c r="H95" s="113"/>
      <c r="I95" s="113"/>
      <c r="J95" s="113"/>
      <c r="K95" s="113"/>
    </row>
    <row r="96" spans="4:11" ht="12.75">
      <c r="D96" s="113"/>
      <c r="E96" s="113"/>
      <c r="F96" s="113"/>
      <c r="G96" s="113"/>
      <c r="H96" s="113"/>
      <c r="I96" s="113"/>
      <c r="J96" s="113"/>
      <c r="K96" s="113"/>
    </row>
  </sheetData>
  <sheetProtection selectLockedCells="1" selectUnlockedCells="1"/>
  <mergeCells count="29">
    <mergeCell ref="B2:R2"/>
    <mergeCell ref="B5:R5"/>
    <mergeCell ref="B7:R7"/>
    <mergeCell ref="D9:Q9"/>
    <mergeCell ref="R9:R10"/>
    <mergeCell ref="D10:K10"/>
    <mergeCell ref="L10:Q10"/>
    <mergeCell ref="D11:E11"/>
    <mergeCell ref="F11:G11"/>
    <mergeCell ref="H11:I11"/>
    <mergeCell ref="J11:K11"/>
    <mergeCell ref="L11:M11"/>
    <mergeCell ref="N11:O11"/>
    <mergeCell ref="P11:Q11"/>
    <mergeCell ref="D12:D14"/>
    <mergeCell ref="E12:E14"/>
    <mergeCell ref="F12:F14"/>
    <mergeCell ref="G12:G14"/>
    <mergeCell ref="H12:H14"/>
    <mergeCell ref="I12:I14"/>
    <mergeCell ref="J12:J14"/>
    <mergeCell ref="K12:K14"/>
    <mergeCell ref="L12:L14"/>
    <mergeCell ref="M12:M14"/>
    <mergeCell ref="N12:N14"/>
    <mergeCell ref="O12:O14"/>
    <mergeCell ref="P12:P14"/>
    <mergeCell ref="Q12:Q14"/>
    <mergeCell ref="R12:R14"/>
  </mergeCells>
  <hyperlinks>
    <hyperlink ref="B1" location="Indice!D3" display="Volver al Índice"/>
    <hyperlink ref="J11" location="CUADRO N° 5!A1" display="OTROS"/>
    <hyperlink ref="P11" location="CUADRO N° 5!A1" display="OTROS"/>
  </hyperlinks>
  <printOptions horizontalCentered="1"/>
  <pageMargins left="0.2" right="0.2" top="0.49027777777777776" bottom="0.9840277777777777" header="0.5118055555555555" footer="0.5118055555555555"/>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2.57421875" defaultRowHeight="12.75"/>
  <cols>
    <col min="1" max="1" width="8.140625" style="14" customWidth="1"/>
    <col min="2" max="2" width="33.28125" style="14" customWidth="1"/>
    <col min="3" max="3" width="2.28125" style="14" customWidth="1"/>
    <col min="4" max="4" width="13.421875" style="14" customWidth="1"/>
    <col min="5" max="5" width="18.8515625" style="14" customWidth="1"/>
    <col min="6" max="6" width="11.57421875" style="14" customWidth="1"/>
    <col min="7" max="7" width="18.8515625" style="14" customWidth="1"/>
    <col min="8" max="8" width="11.57421875" style="14" customWidth="1"/>
    <col min="9" max="9" width="18.8515625" style="14" customWidth="1"/>
    <col min="10" max="10" width="1.28515625" style="14" customWidth="1"/>
    <col min="11" max="11" width="16.8515625" style="14" customWidth="1"/>
    <col min="12" max="12" width="14.8515625" style="14" customWidth="1"/>
    <col min="13" max="16384" width="11.57421875" style="14" customWidth="1"/>
  </cols>
  <sheetData>
    <row r="1" ht="12.75">
      <c r="B1" s="30" t="s">
        <v>44</v>
      </c>
    </row>
    <row r="2" spans="1:12" ht="15.75">
      <c r="A2" s="102"/>
      <c r="B2" s="32" t="s">
        <v>125</v>
      </c>
      <c r="C2" s="32"/>
      <c r="D2" s="32"/>
      <c r="E2" s="32"/>
      <c r="F2" s="32"/>
      <c r="G2" s="32"/>
      <c r="H2" s="32"/>
      <c r="I2" s="32"/>
      <c r="J2" s="32"/>
      <c r="K2" s="32"/>
      <c r="L2" s="32"/>
    </row>
    <row r="3" ht="13.5"/>
    <row r="4" spans="2:12" ht="16.5">
      <c r="B4" s="84" t="s">
        <v>126</v>
      </c>
      <c r="C4" s="84"/>
      <c r="D4" s="84"/>
      <c r="E4" s="84"/>
      <c r="F4" s="84"/>
      <c r="G4" s="84"/>
      <c r="H4" s="84"/>
      <c r="I4" s="84"/>
      <c r="J4" s="84"/>
      <c r="K4" s="84"/>
      <c r="L4" s="84"/>
    </row>
    <row r="5" ht="15.75">
      <c r="L5" s="103"/>
    </row>
    <row r="6" spans="2:12" ht="13.5">
      <c r="B6" s="85"/>
      <c r="C6" s="86"/>
      <c r="D6" s="87"/>
      <c r="E6" s="87"/>
      <c r="F6" s="87"/>
      <c r="G6" s="87"/>
      <c r="H6" s="87"/>
      <c r="I6" s="87"/>
      <c r="J6" s="85"/>
      <c r="K6" s="61"/>
      <c r="L6" s="104"/>
    </row>
    <row r="7" spans="2:12" ht="16.5">
      <c r="B7" s="84" t="s">
        <v>127</v>
      </c>
      <c r="C7" s="84"/>
      <c r="D7" s="84"/>
      <c r="E7" s="84"/>
      <c r="F7" s="84"/>
      <c r="G7" s="84"/>
      <c r="H7" s="84"/>
      <c r="I7" s="84"/>
      <c r="J7" s="84"/>
      <c r="K7" s="84"/>
      <c r="L7" s="84"/>
    </row>
    <row r="8" spans="2:12" ht="16.5">
      <c r="B8" s="90"/>
      <c r="C8" s="90"/>
      <c r="D8" s="93"/>
      <c r="E8" s="93"/>
      <c r="F8" s="93"/>
      <c r="G8" s="93"/>
      <c r="H8" s="93"/>
      <c r="I8" s="93"/>
      <c r="J8" s="93"/>
      <c r="K8" s="61"/>
      <c r="L8" s="104"/>
    </row>
    <row r="9" spans="2:12" ht="17.25">
      <c r="B9" s="90"/>
      <c r="C9" s="90"/>
      <c r="D9" s="93"/>
      <c r="E9" s="93"/>
      <c r="F9" s="93"/>
      <c r="G9" s="93"/>
      <c r="H9" s="93"/>
      <c r="I9" s="93"/>
      <c r="J9" s="93"/>
      <c r="K9" s="61"/>
      <c r="L9" s="104"/>
    </row>
    <row r="10" spans="2:12" ht="13.5">
      <c r="B10" s="105"/>
      <c r="C10" s="94"/>
      <c r="D10" s="106" t="s">
        <v>114</v>
      </c>
      <c r="E10" s="106"/>
      <c r="F10" s="106" t="s">
        <v>115</v>
      </c>
      <c r="G10" s="106"/>
      <c r="H10" s="106" t="s">
        <v>116</v>
      </c>
      <c r="I10" s="106"/>
      <c r="J10" s="61"/>
      <c r="K10" s="106" t="s">
        <v>126</v>
      </c>
      <c r="L10" s="106"/>
    </row>
    <row r="11" spans="2:12" ht="12.75">
      <c r="B11" s="107" t="s">
        <v>53</v>
      </c>
      <c r="C11" s="94"/>
      <c r="D11" s="97" t="s">
        <v>117</v>
      </c>
      <c r="E11" s="97" t="s">
        <v>128</v>
      </c>
      <c r="F11" s="97" t="s">
        <v>117</v>
      </c>
      <c r="G11" s="97" t="s">
        <v>128</v>
      </c>
      <c r="H11" s="97" t="s">
        <v>117</v>
      </c>
      <c r="I11" s="97" t="s">
        <v>128</v>
      </c>
      <c r="J11" s="98"/>
      <c r="K11" s="97" t="s">
        <v>117</v>
      </c>
      <c r="L11" s="108" t="s">
        <v>118</v>
      </c>
    </row>
    <row r="12" spans="2:12" ht="12.75">
      <c r="B12" s="107"/>
      <c r="C12" s="94"/>
      <c r="D12" s="95" t="s">
        <v>119</v>
      </c>
      <c r="E12" s="95" t="s">
        <v>55</v>
      </c>
      <c r="F12" s="95" t="s">
        <v>119</v>
      </c>
      <c r="G12" s="95" t="s">
        <v>55</v>
      </c>
      <c r="H12" s="95" t="s">
        <v>119</v>
      </c>
      <c r="I12" s="95" t="s">
        <v>55</v>
      </c>
      <c r="J12" s="98"/>
      <c r="K12" s="95" t="s">
        <v>119</v>
      </c>
      <c r="L12" s="109" t="s">
        <v>129</v>
      </c>
    </row>
    <row r="13" spans="2:12" ht="13.5">
      <c r="B13" s="110" t="s">
        <v>130</v>
      </c>
      <c r="C13" s="94"/>
      <c r="D13" s="96" t="s">
        <v>63</v>
      </c>
      <c r="E13" s="96" t="s">
        <v>63</v>
      </c>
      <c r="F13" s="96" t="s">
        <v>63</v>
      </c>
      <c r="G13" s="96" t="s">
        <v>63</v>
      </c>
      <c r="H13" s="96" t="s">
        <v>63</v>
      </c>
      <c r="I13" s="96" t="s">
        <v>63</v>
      </c>
      <c r="J13" s="98"/>
      <c r="K13" s="96" t="s">
        <v>63</v>
      </c>
      <c r="L13" s="96" t="s">
        <v>63</v>
      </c>
    </row>
    <row r="14" spans="2:12" ht="13.5">
      <c r="B14" s="61"/>
      <c r="C14" s="61"/>
      <c r="D14" s="61"/>
      <c r="E14" s="61"/>
      <c r="F14" s="61"/>
      <c r="G14" s="61"/>
      <c r="H14" s="61"/>
      <c r="I14" s="61"/>
      <c r="J14" s="61"/>
      <c r="K14" s="61"/>
      <c r="L14" s="61"/>
    </row>
    <row r="15" spans="2:12" ht="12.75">
      <c r="B15" s="64" t="s">
        <v>67</v>
      </c>
      <c r="C15" s="99"/>
      <c r="D15" s="66">
        <v>0.8120388210218321</v>
      </c>
      <c r="E15" s="66">
        <v>96.85745855272619</v>
      </c>
      <c r="F15" s="66">
        <v>2.6097663130104825</v>
      </c>
      <c r="G15" s="66">
        <v>1.6664492455502433</v>
      </c>
      <c r="H15" s="66">
        <v>32.904652534937675</v>
      </c>
      <c r="I15" s="66">
        <v>1.4760922017235731</v>
      </c>
      <c r="J15" s="100"/>
      <c r="K15" s="66">
        <v>1.315713605609508</v>
      </c>
      <c r="L15" s="66">
        <v>84.36820116720729</v>
      </c>
    </row>
    <row r="16" spans="2:12" ht="12.75">
      <c r="B16" s="68" t="s">
        <v>69</v>
      </c>
      <c r="C16" s="99"/>
      <c r="D16" s="69">
        <v>0.5999909197134603</v>
      </c>
      <c r="E16" s="69">
        <v>94.17686877897253</v>
      </c>
      <c r="F16" s="69">
        <v>12.82661284261343</v>
      </c>
      <c r="G16" s="69">
        <v>3.7116600723075432</v>
      </c>
      <c r="H16" s="69">
        <v>48.5622539264091</v>
      </c>
      <c r="I16" s="69">
        <v>2.111471148719924</v>
      </c>
      <c r="J16" s="100"/>
      <c r="K16" s="69">
        <v>2.0665109094772864</v>
      </c>
      <c r="L16" s="69">
        <v>54.99347949695519</v>
      </c>
    </row>
    <row r="17" spans="2:12" ht="12.75">
      <c r="B17" s="68" t="s">
        <v>70</v>
      </c>
      <c r="C17" s="99"/>
      <c r="D17" s="69">
        <v>0.8657694312457828</v>
      </c>
      <c r="E17" s="69">
        <v>98.06992395820727</v>
      </c>
      <c r="F17" s="69">
        <v>12.437120215642079</v>
      </c>
      <c r="G17" s="69">
        <v>1.097651310632102</v>
      </c>
      <c r="H17" s="69">
        <v>78.70935689896463</v>
      </c>
      <c r="I17" s="69">
        <v>0.8324247311606208</v>
      </c>
      <c r="J17" s="100"/>
      <c r="K17" s="69">
        <v>1.640771788492488</v>
      </c>
      <c r="L17" s="69">
        <v>58.39904139888241</v>
      </c>
    </row>
    <row r="18" spans="2:12" ht="12.75">
      <c r="B18" s="68" t="s">
        <v>120</v>
      </c>
      <c r="C18" s="99"/>
      <c r="D18" s="69">
        <v>0.8723369403292485</v>
      </c>
      <c r="E18" s="69">
        <v>96.06096868106533</v>
      </c>
      <c r="F18" s="69">
        <v>3.5191632779580844</v>
      </c>
      <c r="G18" s="69">
        <v>1.237085070116088</v>
      </c>
      <c r="H18" s="69">
        <v>39.40877977992662</v>
      </c>
      <c r="I18" s="69">
        <v>2.7019462488185755</v>
      </c>
      <c r="J18" s="100"/>
      <c r="K18" s="69">
        <v>1.9463144055165706</v>
      </c>
      <c r="L18" s="69">
        <v>62.23322664990092</v>
      </c>
    </row>
    <row r="19" spans="2:12" ht="12.75">
      <c r="B19" s="68" t="s">
        <v>121</v>
      </c>
      <c r="C19" s="99"/>
      <c r="D19" s="69">
        <v>0.7348567608176556</v>
      </c>
      <c r="E19" s="69">
        <v>93.28671801913922</v>
      </c>
      <c r="F19" s="69">
        <v>5.215161773753482</v>
      </c>
      <c r="G19" s="69">
        <v>1.1874335402217486</v>
      </c>
      <c r="H19" s="69">
        <v>37.06731176002104</v>
      </c>
      <c r="I19" s="69">
        <v>5.525848440639041</v>
      </c>
      <c r="J19" s="100"/>
      <c r="K19" s="69">
        <v>2.7957338032648535</v>
      </c>
      <c r="L19" s="69">
        <v>65.61636575522961</v>
      </c>
    </row>
    <row r="20" spans="2:12" ht="12.75">
      <c r="B20" s="70" t="s">
        <v>73</v>
      </c>
      <c r="C20" s="99"/>
      <c r="D20" s="71">
        <v>0.7303319207385947</v>
      </c>
      <c r="E20" s="71">
        <v>90.94693430973423</v>
      </c>
      <c r="F20" s="71">
        <v>13.875000050245925</v>
      </c>
      <c r="G20" s="71">
        <v>9.049697672932812</v>
      </c>
      <c r="H20" s="71">
        <v>89.99993249583162</v>
      </c>
      <c r="I20" s="71">
        <v>0.003368017332960929</v>
      </c>
      <c r="J20" s="100"/>
      <c r="K20" s="71">
        <v>1.9228912621897944</v>
      </c>
      <c r="L20" s="71">
        <v>45.466959295740764</v>
      </c>
    </row>
    <row r="21" spans="2:12" ht="12.75">
      <c r="B21" s="70" t="s">
        <v>74</v>
      </c>
      <c r="C21" s="99"/>
      <c r="D21" s="71">
        <v>1.3466710770411656</v>
      </c>
      <c r="E21" s="71">
        <v>96.45932029644663</v>
      </c>
      <c r="F21" s="71">
        <v>2.5905131321461408</v>
      </c>
      <c r="G21" s="71">
        <v>0.8184393940774896</v>
      </c>
      <c r="H21" s="71">
        <v>35.89598495854234</v>
      </c>
      <c r="I21" s="71">
        <v>2.722240309475876</v>
      </c>
      <c r="J21" s="100"/>
      <c r="K21" s="71">
        <v>2.297366519549817</v>
      </c>
      <c r="L21" s="71">
        <v>51.17420410879115</v>
      </c>
    </row>
    <row r="22" spans="2:12" ht="12.75">
      <c r="B22" s="70" t="s">
        <v>75</v>
      </c>
      <c r="C22" s="99"/>
      <c r="D22" s="71">
        <v>0.8828675641912908</v>
      </c>
      <c r="E22" s="71">
        <v>100</v>
      </c>
      <c r="F22" s="71" t="s">
        <v>68</v>
      </c>
      <c r="G22" s="71">
        <v>0</v>
      </c>
      <c r="H22" s="71" t="s">
        <v>68</v>
      </c>
      <c r="I22" s="71">
        <v>0</v>
      </c>
      <c r="J22" s="100"/>
      <c r="K22" s="71">
        <v>0.8828675641912908</v>
      </c>
      <c r="L22" s="71">
        <v>78.62443455942521</v>
      </c>
    </row>
    <row r="23" spans="2:12" ht="12.75">
      <c r="B23" s="70" t="s">
        <v>76</v>
      </c>
      <c r="C23" s="99"/>
      <c r="D23" s="71">
        <v>0.38238318224952295</v>
      </c>
      <c r="E23" s="71">
        <v>94.26496220282594</v>
      </c>
      <c r="F23" s="71" t="s">
        <v>68</v>
      </c>
      <c r="G23" s="71">
        <v>0</v>
      </c>
      <c r="H23" s="71">
        <v>1.3958152794945908</v>
      </c>
      <c r="I23" s="71">
        <v>5.73503779717406</v>
      </c>
      <c r="J23" s="100"/>
      <c r="K23" s="71">
        <v>0.4405038960752213</v>
      </c>
      <c r="L23" s="71">
        <v>7.629417099886019</v>
      </c>
    </row>
    <row r="24" spans="2:12" ht="12.75">
      <c r="B24" s="70" t="s">
        <v>77</v>
      </c>
      <c r="C24" s="99"/>
      <c r="D24" s="71">
        <v>0.8142353220543735</v>
      </c>
      <c r="E24" s="71">
        <v>90.56803116151518</v>
      </c>
      <c r="F24" s="71">
        <v>6.084770642295389</v>
      </c>
      <c r="G24" s="71">
        <v>5.531864906869571</v>
      </c>
      <c r="H24" s="71">
        <v>32.66657750709694</v>
      </c>
      <c r="I24" s="71">
        <v>3.9001039316152486</v>
      </c>
      <c r="J24" s="100"/>
      <c r="K24" s="71">
        <v>2.3480686657093393</v>
      </c>
      <c r="L24" s="71">
        <v>94.91977940951953</v>
      </c>
    </row>
    <row r="25" spans="2:12" ht="12.75">
      <c r="B25" s="72" t="s">
        <v>78</v>
      </c>
      <c r="C25" s="99"/>
      <c r="D25" s="69">
        <v>0.6912124759276492</v>
      </c>
      <c r="E25" s="69">
        <v>95.23828337608823</v>
      </c>
      <c r="F25" s="69">
        <v>7.3768142829791366</v>
      </c>
      <c r="G25" s="69">
        <v>0.8775376385394649</v>
      </c>
      <c r="H25" s="69">
        <v>25.292165995674708</v>
      </c>
      <c r="I25" s="69">
        <v>3.884178985372296</v>
      </c>
      <c r="J25" s="100"/>
      <c r="K25" s="69">
        <v>1.7054262149626223</v>
      </c>
      <c r="L25" s="69">
        <v>65.56070186229269</v>
      </c>
    </row>
    <row r="26" spans="2:12" ht="12.75">
      <c r="B26" s="68" t="s">
        <v>79</v>
      </c>
      <c r="C26" s="99"/>
      <c r="D26" s="69" t="s">
        <v>68</v>
      </c>
      <c r="E26" s="69" t="s">
        <v>68</v>
      </c>
      <c r="F26" s="69" t="s">
        <v>68</v>
      </c>
      <c r="G26" s="69" t="s">
        <v>68</v>
      </c>
      <c r="H26" s="69" t="s">
        <v>68</v>
      </c>
      <c r="I26" s="69" t="s">
        <v>68</v>
      </c>
      <c r="J26" s="100"/>
      <c r="K26" s="69" t="s">
        <v>68</v>
      </c>
      <c r="L26" s="69">
        <v>0</v>
      </c>
    </row>
    <row r="27" spans="2:12" ht="12.75">
      <c r="B27" s="68" t="s">
        <v>80</v>
      </c>
      <c r="C27" s="99"/>
      <c r="D27" s="69">
        <v>0.9548274398916676</v>
      </c>
      <c r="E27" s="69">
        <v>98.82683964195806</v>
      </c>
      <c r="F27" s="69">
        <v>20.349999974790244</v>
      </c>
      <c r="G27" s="69">
        <v>1.1731603580419458</v>
      </c>
      <c r="H27" s="69" t="s">
        <v>68</v>
      </c>
      <c r="I27" s="69">
        <v>0</v>
      </c>
      <c r="J27" s="100"/>
      <c r="K27" s="69">
        <v>1.182363915444937</v>
      </c>
      <c r="L27" s="69">
        <v>100</v>
      </c>
    </row>
    <row r="28" spans="2:12" ht="12.75">
      <c r="B28" s="68" t="s">
        <v>81</v>
      </c>
      <c r="C28" s="99"/>
      <c r="D28" s="69">
        <v>0.2476653680233052</v>
      </c>
      <c r="E28" s="69">
        <v>94.71070291189253</v>
      </c>
      <c r="F28" s="69" t="s">
        <v>68</v>
      </c>
      <c r="G28" s="69">
        <v>0</v>
      </c>
      <c r="H28" s="69">
        <v>2.0853733407042783</v>
      </c>
      <c r="I28" s="69">
        <v>5.2892970881074675</v>
      </c>
      <c r="J28" s="100"/>
      <c r="K28" s="69">
        <v>0.34486720231023865</v>
      </c>
      <c r="L28" s="69">
        <v>0.5261764362909421</v>
      </c>
    </row>
    <row r="29" spans="2:12" ht="12.75">
      <c r="B29" s="68" t="s">
        <v>122</v>
      </c>
      <c r="C29" s="99"/>
      <c r="D29" s="69">
        <v>0.7561539316419911</v>
      </c>
      <c r="E29" s="69">
        <v>90.36689597447857</v>
      </c>
      <c r="F29" s="69">
        <v>8.211098257588874</v>
      </c>
      <c r="G29" s="69">
        <v>3.0337328270690023</v>
      </c>
      <c r="H29" s="69">
        <v>22.447942948261375</v>
      </c>
      <c r="I29" s="69">
        <v>6.599371198452431</v>
      </c>
      <c r="J29" s="100"/>
      <c r="K29" s="69">
        <v>2.413838701689807</v>
      </c>
      <c r="L29" s="69">
        <v>54.093182961284256</v>
      </c>
    </row>
    <row r="30" spans="2:12" ht="12.75">
      <c r="B30" s="70" t="s">
        <v>83</v>
      </c>
      <c r="C30" s="99"/>
      <c r="D30" s="71">
        <v>0.5886628252931664</v>
      </c>
      <c r="E30" s="71">
        <v>90.14581421321915</v>
      </c>
      <c r="F30" s="71">
        <v>0.6121740577010502</v>
      </c>
      <c r="G30" s="71">
        <v>6.816057122942003</v>
      </c>
      <c r="H30" s="71">
        <v>36.20680590579915</v>
      </c>
      <c r="I30" s="71">
        <v>3.0381286638388376</v>
      </c>
      <c r="J30" s="100"/>
      <c r="K30" s="71">
        <v>1.6723903787803776</v>
      </c>
      <c r="L30" s="71">
        <v>76.17882354754228</v>
      </c>
    </row>
    <row r="31" spans="2:12" ht="12.75">
      <c r="B31" s="70" t="s">
        <v>123</v>
      </c>
      <c r="C31" s="99"/>
      <c r="D31" s="71">
        <v>0.49263423493557895</v>
      </c>
      <c r="E31" s="71">
        <v>95.34896078980766</v>
      </c>
      <c r="F31" s="71">
        <v>13.833599479818965</v>
      </c>
      <c r="G31" s="71">
        <v>1.8574158426386482</v>
      </c>
      <c r="H31" s="71">
        <v>23.457850015558186</v>
      </c>
      <c r="I31" s="71">
        <v>2.793623367553683</v>
      </c>
      <c r="J31" s="100"/>
      <c r="K31" s="71">
        <v>1.3819930714115571</v>
      </c>
      <c r="L31" s="71">
        <v>77.02021079674711</v>
      </c>
    </row>
    <row r="32" spans="2:12" ht="12.75">
      <c r="B32" s="70" t="s">
        <v>85</v>
      </c>
      <c r="C32" s="99"/>
      <c r="D32" s="71" t="s">
        <v>68</v>
      </c>
      <c r="E32" s="71" t="s">
        <v>68</v>
      </c>
      <c r="F32" s="71" t="s">
        <v>68</v>
      </c>
      <c r="G32" s="71" t="s">
        <v>68</v>
      </c>
      <c r="H32" s="71" t="s">
        <v>68</v>
      </c>
      <c r="I32" s="71" t="s">
        <v>68</v>
      </c>
      <c r="J32" s="100"/>
      <c r="K32" s="71" t="s">
        <v>68</v>
      </c>
      <c r="L32" s="71" t="s">
        <v>68</v>
      </c>
    </row>
    <row r="33" spans="2:12" ht="12.75">
      <c r="B33" s="70" t="s">
        <v>86</v>
      </c>
      <c r="C33" s="99"/>
      <c r="D33" s="71">
        <v>2.0752234041252717</v>
      </c>
      <c r="E33" s="71">
        <v>100</v>
      </c>
      <c r="F33" s="71" t="s">
        <v>68</v>
      </c>
      <c r="G33" s="71">
        <v>0</v>
      </c>
      <c r="H33" s="71" t="s">
        <v>68</v>
      </c>
      <c r="I33" s="71">
        <v>0</v>
      </c>
      <c r="J33" s="100"/>
      <c r="K33" s="71">
        <v>2.0752234041252717</v>
      </c>
      <c r="L33" s="71">
        <v>100</v>
      </c>
    </row>
    <row r="34" spans="2:12" ht="12.75">
      <c r="B34" s="70" t="s">
        <v>87</v>
      </c>
      <c r="C34" s="99"/>
      <c r="D34" s="71">
        <v>1.540602661570756</v>
      </c>
      <c r="E34" s="71">
        <v>96.6082152423816</v>
      </c>
      <c r="F34" s="71">
        <v>13.230335525580102</v>
      </c>
      <c r="G34" s="71">
        <v>1.729681173879254</v>
      </c>
      <c r="H34" s="71">
        <v>90</v>
      </c>
      <c r="I34" s="71">
        <v>1.6621035837391451</v>
      </c>
      <c r="J34" s="100"/>
      <c r="K34" s="71">
        <v>3.2130845835123845</v>
      </c>
      <c r="L34" s="71">
        <v>92.46428251898573</v>
      </c>
    </row>
    <row r="35" spans="2:12" ht="12.75">
      <c r="B35" s="68" t="s">
        <v>88</v>
      </c>
      <c r="C35" s="99"/>
      <c r="D35" s="69">
        <v>1.7499999988541324</v>
      </c>
      <c r="E35" s="69">
        <v>100</v>
      </c>
      <c r="F35" s="69" t="s">
        <v>68</v>
      </c>
      <c r="G35" s="69">
        <v>0</v>
      </c>
      <c r="H35" s="69" t="s">
        <v>68</v>
      </c>
      <c r="I35" s="69">
        <v>0</v>
      </c>
      <c r="J35" s="101"/>
      <c r="K35" s="69">
        <v>1.7499999988541324</v>
      </c>
      <c r="L35" s="69">
        <v>30.379115046552517</v>
      </c>
    </row>
    <row r="36" spans="2:12" ht="12.75">
      <c r="B36" s="68" t="s">
        <v>89</v>
      </c>
      <c r="C36" s="99"/>
      <c r="D36" s="69">
        <v>0.759135514351875</v>
      </c>
      <c r="E36" s="69">
        <v>90.73207277376746</v>
      </c>
      <c r="F36" s="69">
        <v>5.846318158810648</v>
      </c>
      <c r="G36" s="69">
        <v>6.045956162733901</v>
      </c>
      <c r="H36" s="69">
        <v>12.579255289712965</v>
      </c>
      <c r="I36" s="69">
        <v>3.221971063498646</v>
      </c>
      <c r="J36" s="101"/>
      <c r="K36" s="69">
        <v>1.4475451857870751</v>
      </c>
      <c r="L36" s="69">
        <v>99.8385754464008</v>
      </c>
    </row>
    <row r="37" spans="2:12" ht="12.75">
      <c r="B37" s="68" t="s">
        <v>124</v>
      </c>
      <c r="C37" s="99"/>
      <c r="D37" s="69">
        <v>0.9019741610188503</v>
      </c>
      <c r="E37" s="69">
        <v>89.17289014677371</v>
      </c>
      <c r="F37" s="69">
        <v>7.800447767292715</v>
      </c>
      <c r="G37" s="69">
        <v>3.6348253338433834</v>
      </c>
      <c r="H37" s="69">
        <v>21.975517976934317</v>
      </c>
      <c r="I37" s="69">
        <v>7.192284519382921</v>
      </c>
      <c r="J37" s="100"/>
      <c r="K37" s="69">
        <v>2.6683908568656554</v>
      </c>
      <c r="L37" s="69">
        <v>55.222260655663455</v>
      </c>
    </row>
    <row r="38" spans="2:12" ht="12.75">
      <c r="B38" s="72" t="s">
        <v>91</v>
      </c>
      <c r="C38" s="99"/>
      <c r="D38" s="69">
        <v>1.7154653201331047</v>
      </c>
      <c r="E38" s="69">
        <v>100</v>
      </c>
      <c r="F38" s="69" t="s">
        <v>68</v>
      </c>
      <c r="G38" s="69">
        <v>0</v>
      </c>
      <c r="H38" s="69" t="s">
        <v>68</v>
      </c>
      <c r="I38" s="69">
        <v>0</v>
      </c>
      <c r="J38" s="100"/>
      <c r="K38" s="69">
        <v>1.7154653201331047</v>
      </c>
      <c r="L38" s="69">
        <v>54.46180384775542</v>
      </c>
    </row>
    <row r="39" spans="2:12" ht="13.5">
      <c r="B39" s="73"/>
      <c r="C39" s="99"/>
      <c r="D39" s="74"/>
      <c r="E39" s="74"/>
      <c r="F39" s="74"/>
      <c r="G39" s="74"/>
      <c r="H39" s="74"/>
      <c r="I39" s="74"/>
      <c r="J39" s="100"/>
      <c r="K39" s="74"/>
      <c r="L39" s="74"/>
    </row>
    <row r="40" spans="2:12" ht="13.5">
      <c r="B40" s="62"/>
      <c r="C40" s="99"/>
      <c r="D40" s="75"/>
      <c r="E40" s="75"/>
      <c r="F40" s="75"/>
      <c r="G40" s="75"/>
      <c r="H40" s="75"/>
      <c r="I40" s="75"/>
      <c r="J40" s="100"/>
      <c r="K40" s="75"/>
      <c r="L40" s="75"/>
    </row>
    <row r="41" spans="2:12" ht="14.25">
      <c r="B41" s="76" t="s">
        <v>92</v>
      </c>
      <c r="C41" s="99"/>
      <c r="D41" s="78">
        <v>0.8193513013204365</v>
      </c>
      <c r="E41" s="78">
        <v>93.89651360700832</v>
      </c>
      <c r="F41" s="78">
        <v>6.977862982297428</v>
      </c>
      <c r="G41" s="78">
        <v>2.140908859659248</v>
      </c>
      <c r="H41" s="78">
        <v>30.339097899201185</v>
      </c>
      <c r="I41" s="78">
        <v>3.962577533332439</v>
      </c>
      <c r="J41" s="101"/>
      <c r="K41" s="78">
        <v>2.1209422701059126</v>
      </c>
      <c r="L41" s="78">
        <v>60.76662577416207</v>
      </c>
    </row>
    <row r="44" ht="14.25">
      <c r="B44" s="82" t="s">
        <v>42</v>
      </c>
    </row>
  </sheetData>
  <sheetProtection selectLockedCells="1" selectUnlockedCells="1"/>
  <mergeCells count="7">
    <mergeCell ref="B2:L2"/>
    <mergeCell ref="B4:L4"/>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49027777777777776" right="0.45" top="0.5" bottom="0.9840277777777777" header="0.5118055555555555" footer="0.5118055555555555"/>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2.57421875" defaultRowHeight="12.75"/>
  <cols>
    <col min="1" max="1" width="4.00390625" style="111" customWidth="1"/>
    <col min="2" max="2" width="31.421875" style="111" customWidth="1"/>
    <col min="3" max="3" width="1.28515625" style="111" customWidth="1"/>
    <col min="4" max="4" width="14.57421875" style="111" customWidth="1"/>
    <col min="5" max="5" width="19.421875" style="111" customWidth="1"/>
    <col min="6" max="6" width="15.8515625" style="111" customWidth="1"/>
    <col min="7" max="7" width="19.57421875" style="111" customWidth="1"/>
    <col min="8" max="8" width="15.7109375" style="111" customWidth="1"/>
    <col min="9" max="9" width="18.8515625" style="111" customWidth="1"/>
    <col min="10" max="10" width="1.421875" style="111" customWidth="1"/>
    <col min="11" max="11" width="12.7109375" style="111" customWidth="1"/>
    <col min="12" max="12" width="14.28125" style="111" customWidth="1"/>
    <col min="13" max="13" width="3.57421875" style="111" customWidth="1"/>
    <col min="14" max="14" width="11.57421875" style="111" customWidth="1"/>
    <col min="15" max="15" width="9.140625" style="111" customWidth="1"/>
    <col min="16" max="16" width="13.28125" style="111" customWidth="1"/>
    <col min="17" max="16384" width="11.57421875" style="111" customWidth="1"/>
  </cols>
  <sheetData>
    <row r="1" ht="12.75">
      <c r="B1" s="30" t="s">
        <v>44</v>
      </c>
    </row>
    <row r="2" spans="1:13" s="113" customFormat="1" ht="15.75">
      <c r="A2" s="112"/>
      <c r="B2" s="32" t="s">
        <v>131</v>
      </c>
      <c r="C2" s="32"/>
      <c r="D2" s="32"/>
      <c r="E2" s="32"/>
      <c r="F2" s="32"/>
      <c r="G2" s="32"/>
      <c r="H2" s="32"/>
      <c r="I2" s="32"/>
      <c r="J2" s="32"/>
      <c r="K2" s="32"/>
      <c r="L2" s="32"/>
      <c r="M2" s="111"/>
    </row>
    <row r="3" spans="2:13" s="113" customFormat="1" ht="13.5">
      <c r="B3" s="14"/>
      <c r="C3" s="14"/>
      <c r="D3" s="14"/>
      <c r="E3" s="14"/>
      <c r="F3" s="14"/>
      <c r="G3" s="14"/>
      <c r="H3" s="14"/>
      <c r="I3" s="14"/>
      <c r="J3" s="14"/>
      <c r="K3" s="14"/>
      <c r="L3" s="14"/>
      <c r="M3" s="111"/>
    </row>
    <row r="4" spans="1:13" s="113" customFormat="1" ht="16.5">
      <c r="A4" s="80"/>
      <c r="B4" s="84" t="s">
        <v>126</v>
      </c>
      <c r="C4" s="84"/>
      <c r="D4" s="84"/>
      <c r="E4" s="84"/>
      <c r="F4" s="84"/>
      <c r="G4" s="84"/>
      <c r="H4" s="84"/>
      <c r="I4" s="84"/>
      <c r="J4" s="84"/>
      <c r="K4" s="84"/>
      <c r="L4" s="84"/>
      <c r="M4" s="111"/>
    </row>
    <row r="5" spans="2:13" s="113" customFormat="1" ht="16.5">
      <c r="B5" s="32"/>
      <c r="C5" s="32"/>
      <c r="D5" s="32"/>
      <c r="E5" s="32"/>
      <c r="F5" s="32"/>
      <c r="G5" s="32"/>
      <c r="H5" s="32"/>
      <c r="I5" s="32"/>
      <c r="J5" s="32"/>
      <c r="K5" s="32"/>
      <c r="L5" s="32"/>
      <c r="M5" s="83"/>
    </row>
    <row r="6" spans="2:13" ht="21.75" customHeight="1">
      <c r="B6" s="84" t="s">
        <v>132</v>
      </c>
      <c r="C6" s="84"/>
      <c r="D6" s="84"/>
      <c r="E6" s="84"/>
      <c r="F6" s="84"/>
      <c r="G6" s="84"/>
      <c r="H6" s="84"/>
      <c r="I6" s="84"/>
      <c r="J6" s="84"/>
      <c r="K6" s="84"/>
      <c r="L6" s="84"/>
      <c r="M6" s="114"/>
    </row>
    <row r="7" spans="2:12" ht="12.75">
      <c r="B7" s="115"/>
      <c r="C7" s="115"/>
      <c r="D7" s="115"/>
      <c r="E7" s="115"/>
      <c r="F7" s="115"/>
      <c r="G7" s="115"/>
      <c r="H7" s="115"/>
      <c r="I7" s="115"/>
      <c r="J7" s="115"/>
      <c r="K7" s="115"/>
      <c r="L7" s="115"/>
    </row>
    <row r="8" spans="2:12" ht="13.5">
      <c r="B8" s="115"/>
      <c r="C8" s="115"/>
      <c r="D8" s="115"/>
      <c r="E8" s="115"/>
      <c r="F8" s="115"/>
      <c r="G8" s="115"/>
      <c r="H8" s="115"/>
      <c r="I8" s="115"/>
      <c r="J8" s="115"/>
      <c r="K8" s="115"/>
      <c r="L8" s="115"/>
    </row>
    <row r="9" spans="2:12" ht="12.75">
      <c r="B9" s="105"/>
      <c r="C9" s="116"/>
      <c r="D9" s="108" t="s">
        <v>133</v>
      </c>
      <c r="E9" s="108"/>
      <c r="F9" s="108" t="s">
        <v>134</v>
      </c>
      <c r="G9" s="108"/>
      <c r="H9" s="108" t="s">
        <v>135</v>
      </c>
      <c r="I9" s="108"/>
      <c r="J9" s="117"/>
      <c r="K9" s="108" t="s">
        <v>109</v>
      </c>
      <c r="L9" s="108"/>
    </row>
    <row r="10" spans="2:12" ht="13.5">
      <c r="B10" s="107"/>
      <c r="C10" s="116"/>
      <c r="D10" s="118" t="s">
        <v>136</v>
      </c>
      <c r="E10" s="118"/>
      <c r="F10" s="118" t="s">
        <v>137</v>
      </c>
      <c r="G10" s="118"/>
      <c r="H10" s="118" t="s">
        <v>138</v>
      </c>
      <c r="I10" s="118"/>
      <c r="J10" s="117"/>
      <c r="K10" s="118" t="s">
        <v>139</v>
      </c>
      <c r="L10" s="118"/>
    </row>
    <row r="11" spans="2:12" ht="12.75">
      <c r="B11" s="107" t="s">
        <v>53</v>
      </c>
      <c r="C11" s="116"/>
      <c r="D11" s="108" t="s">
        <v>117</v>
      </c>
      <c r="E11" s="108" t="s">
        <v>140</v>
      </c>
      <c r="F11" s="108" t="s">
        <v>117</v>
      </c>
      <c r="G11" s="108" t="s">
        <v>140</v>
      </c>
      <c r="H11" s="108" t="s">
        <v>117</v>
      </c>
      <c r="I11" s="108" t="s">
        <v>140</v>
      </c>
      <c r="J11" s="119"/>
      <c r="K11" s="108" t="s">
        <v>117</v>
      </c>
      <c r="L11" s="108" t="s">
        <v>140</v>
      </c>
    </row>
    <row r="12" spans="2:12" ht="12.75">
      <c r="B12" s="107"/>
      <c r="C12" s="116"/>
      <c r="D12" s="118" t="s">
        <v>119</v>
      </c>
      <c r="E12" s="118" t="s">
        <v>141</v>
      </c>
      <c r="F12" s="118" t="s">
        <v>119</v>
      </c>
      <c r="G12" s="118" t="s">
        <v>141</v>
      </c>
      <c r="H12" s="118" t="s">
        <v>119</v>
      </c>
      <c r="I12" s="118" t="s">
        <v>141</v>
      </c>
      <c r="J12" s="119"/>
      <c r="K12" s="118" t="s">
        <v>119</v>
      </c>
      <c r="L12" s="118" t="s">
        <v>142</v>
      </c>
    </row>
    <row r="13" spans="2:12" ht="13.5">
      <c r="B13" s="120" t="s">
        <v>130</v>
      </c>
      <c r="C13" s="116"/>
      <c r="D13" s="118" t="s">
        <v>63</v>
      </c>
      <c r="E13" s="121" t="s">
        <v>143</v>
      </c>
      <c r="F13" s="118" t="s">
        <v>63</v>
      </c>
      <c r="G13" s="121" t="s">
        <v>143</v>
      </c>
      <c r="H13" s="118" t="s">
        <v>63</v>
      </c>
      <c r="I13" s="121" t="s">
        <v>143</v>
      </c>
      <c r="J13" s="119"/>
      <c r="K13" s="121" t="s">
        <v>63</v>
      </c>
      <c r="L13" s="121" t="s">
        <v>143</v>
      </c>
    </row>
    <row r="14" spans="2:13" ht="13.5">
      <c r="B14" s="61"/>
      <c r="C14" s="61"/>
      <c r="D14" s="122"/>
      <c r="E14" s="122"/>
      <c r="F14" s="122"/>
      <c r="G14" s="122"/>
      <c r="H14" s="122"/>
      <c r="I14" s="122"/>
      <c r="J14" s="104"/>
      <c r="K14" s="122"/>
      <c r="L14" s="122"/>
      <c r="M14" s="62"/>
    </row>
    <row r="15" spans="2:13" ht="12.75">
      <c r="B15" s="64" t="s">
        <v>67</v>
      </c>
      <c r="C15" s="123"/>
      <c r="D15" s="66">
        <v>1.3714459310010423</v>
      </c>
      <c r="E15" s="66">
        <v>91.15667681916435</v>
      </c>
      <c r="F15" s="66">
        <v>0.7137373913292793</v>
      </c>
      <c r="G15" s="66">
        <v>8.810935969690876</v>
      </c>
      <c r="H15" s="66">
        <v>8.219682712546016</v>
      </c>
      <c r="I15" s="66">
        <v>0.03238721114478577</v>
      </c>
      <c r="J15" s="100"/>
      <c r="K15" s="66">
        <v>1.315713605609508</v>
      </c>
      <c r="L15" s="66">
        <v>84.36820116720729</v>
      </c>
      <c r="M15" s="62"/>
    </row>
    <row r="16" spans="2:13" ht="12.75">
      <c r="B16" s="68" t="s">
        <v>69</v>
      </c>
      <c r="C16" s="123"/>
      <c r="D16" s="69">
        <v>2.2464629978356774</v>
      </c>
      <c r="E16" s="69">
        <v>84.32916325188171</v>
      </c>
      <c r="F16" s="69">
        <v>1.7902464544705379</v>
      </c>
      <c r="G16" s="69">
        <v>7.949969660795397</v>
      </c>
      <c r="H16" s="69">
        <v>0.38549311002022885</v>
      </c>
      <c r="I16" s="69">
        <v>7.720867087322886</v>
      </c>
      <c r="J16" s="100"/>
      <c r="K16" s="69">
        <v>2.0665109094772864</v>
      </c>
      <c r="L16" s="69">
        <v>54.99347949695519</v>
      </c>
      <c r="M16" s="62"/>
    </row>
    <row r="17" spans="2:13" ht="12.75">
      <c r="B17" s="68" t="s">
        <v>70</v>
      </c>
      <c r="C17" s="99"/>
      <c r="D17" s="69">
        <v>1.5300261446336716</v>
      </c>
      <c r="E17" s="69">
        <v>65.0768408604989</v>
      </c>
      <c r="F17" s="69">
        <v>0.1331856297024098</v>
      </c>
      <c r="G17" s="69">
        <v>0.858464154939248</v>
      </c>
      <c r="H17" s="69">
        <v>1.8903317896329728</v>
      </c>
      <c r="I17" s="69">
        <v>34.06469498456184</v>
      </c>
      <c r="J17" s="100"/>
      <c r="K17" s="69">
        <v>1.640771788492488</v>
      </c>
      <c r="L17" s="69">
        <v>58.39904139888241</v>
      </c>
      <c r="M17" s="62"/>
    </row>
    <row r="18" spans="2:13" ht="12.75">
      <c r="B18" s="68" t="s">
        <v>120</v>
      </c>
      <c r="C18" s="99"/>
      <c r="D18" s="69">
        <v>2.018407673515824</v>
      </c>
      <c r="E18" s="69">
        <v>89.81713358054026</v>
      </c>
      <c r="F18" s="69">
        <v>1.3070351139522363</v>
      </c>
      <c r="G18" s="69">
        <v>9.031413562718376</v>
      </c>
      <c r="H18" s="69">
        <v>1.3369841894857837</v>
      </c>
      <c r="I18" s="69">
        <v>1.1514528567413589</v>
      </c>
      <c r="J18" s="100"/>
      <c r="K18" s="69">
        <v>1.9463144055165706</v>
      </c>
      <c r="L18" s="69">
        <v>62.23322664990092</v>
      </c>
      <c r="M18" s="62"/>
    </row>
    <row r="19" spans="2:13" ht="12.75">
      <c r="B19" s="68" t="s">
        <v>121</v>
      </c>
      <c r="C19" s="99"/>
      <c r="D19" s="69">
        <v>2.835839580128235</v>
      </c>
      <c r="E19" s="69">
        <v>90.86526484219414</v>
      </c>
      <c r="F19" s="69">
        <v>2.4443322195468147</v>
      </c>
      <c r="G19" s="69">
        <v>8.944246749721243</v>
      </c>
      <c r="H19" s="69">
        <v>0.164604862581587</v>
      </c>
      <c r="I19" s="69">
        <v>0.1904884080846179</v>
      </c>
      <c r="J19" s="100"/>
      <c r="K19" s="69">
        <v>2.7957338032648535</v>
      </c>
      <c r="L19" s="69">
        <v>65.61636575522961</v>
      </c>
      <c r="M19" s="62"/>
    </row>
    <row r="20" spans="2:13" ht="12.75">
      <c r="B20" s="70" t="s">
        <v>73</v>
      </c>
      <c r="C20" s="99"/>
      <c r="D20" s="71">
        <v>2.3497030284845852</v>
      </c>
      <c r="E20" s="71">
        <v>79.97085081136925</v>
      </c>
      <c r="F20" s="71" t="s">
        <v>68</v>
      </c>
      <c r="G20" s="71">
        <v>0</v>
      </c>
      <c r="H20" s="71">
        <v>0.2187499746371256</v>
      </c>
      <c r="I20" s="71">
        <v>20.029149188630758</v>
      </c>
      <c r="J20" s="100"/>
      <c r="K20" s="71">
        <v>1.9228912621897944</v>
      </c>
      <c r="L20" s="71">
        <v>45.466959295740764</v>
      </c>
      <c r="M20" s="62"/>
    </row>
    <row r="21" spans="2:13" ht="12.75">
      <c r="B21" s="70" t="s">
        <v>74</v>
      </c>
      <c r="C21" s="99"/>
      <c r="D21" s="71">
        <v>2.4346581726126093</v>
      </c>
      <c r="E21" s="71">
        <v>89.57128580164155</v>
      </c>
      <c r="F21" s="71">
        <v>1.7615823918652382</v>
      </c>
      <c r="G21" s="71">
        <v>5.015323921450864</v>
      </c>
      <c r="H21" s="71">
        <v>0.5220910543108864</v>
      </c>
      <c r="I21" s="71">
        <v>5.413390276907585</v>
      </c>
      <c r="J21" s="100"/>
      <c r="K21" s="71">
        <v>2.297366519549817</v>
      </c>
      <c r="L21" s="71">
        <v>51.17420410879115</v>
      </c>
      <c r="M21" s="62"/>
    </row>
    <row r="22" spans="2:13" ht="12.75">
      <c r="B22" s="70" t="s">
        <v>75</v>
      </c>
      <c r="C22" s="99"/>
      <c r="D22" s="71">
        <v>0.8828675641912908</v>
      </c>
      <c r="E22" s="71">
        <v>100</v>
      </c>
      <c r="F22" s="71" t="s">
        <v>68</v>
      </c>
      <c r="G22" s="71">
        <v>0</v>
      </c>
      <c r="H22" s="71" t="s">
        <v>68</v>
      </c>
      <c r="I22" s="71">
        <v>0</v>
      </c>
      <c r="J22" s="100"/>
      <c r="K22" s="71">
        <v>0.8828675641912908</v>
      </c>
      <c r="L22" s="71">
        <v>78.62443455942521</v>
      </c>
      <c r="M22" s="62"/>
    </row>
    <row r="23" spans="2:13" ht="12.75">
      <c r="B23" s="70" t="s">
        <v>76</v>
      </c>
      <c r="C23" s="99"/>
      <c r="D23" s="71">
        <v>0.4405038960752213</v>
      </c>
      <c r="E23" s="71">
        <v>100</v>
      </c>
      <c r="F23" s="71" t="s">
        <v>68</v>
      </c>
      <c r="G23" s="71">
        <v>0</v>
      </c>
      <c r="H23" s="71" t="s">
        <v>68</v>
      </c>
      <c r="I23" s="71">
        <v>0</v>
      </c>
      <c r="J23" s="100"/>
      <c r="K23" s="71">
        <v>0.4405038960752213</v>
      </c>
      <c r="L23" s="71">
        <v>7.629417099886019</v>
      </c>
      <c r="M23" s="62"/>
    </row>
    <row r="24" spans="2:13" ht="12.75">
      <c r="B24" s="70" t="s">
        <v>77</v>
      </c>
      <c r="C24" s="99"/>
      <c r="D24" s="71">
        <v>2.5305048500151957</v>
      </c>
      <c r="E24" s="71">
        <v>75.08610699876928</v>
      </c>
      <c r="F24" s="71">
        <v>1.0111751346228381</v>
      </c>
      <c r="G24" s="71">
        <v>16.417823872323996</v>
      </c>
      <c r="H24" s="71">
        <v>3.319160066804431</v>
      </c>
      <c r="I24" s="71">
        <v>8.49606912890672</v>
      </c>
      <c r="J24" s="100"/>
      <c r="K24" s="71">
        <v>2.3480686657093393</v>
      </c>
      <c r="L24" s="71">
        <v>94.91977940951953</v>
      </c>
      <c r="M24" s="62"/>
    </row>
    <row r="25" spans="2:13" ht="12.75">
      <c r="B25" s="72" t="s">
        <v>78</v>
      </c>
      <c r="C25" s="99"/>
      <c r="D25" s="69">
        <v>1.6996046557988305</v>
      </c>
      <c r="E25" s="69">
        <v>88.7904181829552</v>
      </c>
      <c r="F25" s="69">
        <v>1.6556872210653464</v>
      </c>
      <c r="G25" s="69">
        <v>8.411579543354248</v>
      </c>
      <c r="H25" s="69">
        <v>2.0396940549131615</v>
      </c>
      <c r="I25" s="69">
        <v>2.798002273690565</v>
      </c>
      <c r="J25" s="100"/>
      <c r="K25" s="69">
        <v>1.7054262149626223</v>
      </c>
      <c r="L25" s="69">
        <v>65.56070186229269</v>
      </c>
      <c r="M25" s="62"/>
    </row>
    <row r="26" spans="2:13" ht="12.75">
      <c r="B26" s="68" t="s">
        <v>79</v>
      </c>
      <c r="C26" s="99"/>
      <c r="D26" s="69" t="s">
        <v>68</v>
      </c>
      <c r="E26" s="69" t="s">
        <v>68</v>
      </c>
      <c r="F26" s="69" t="s">
        <v>68</v>
      </c>
      <c r="G26" s="69" t="s">
        <v>68</v>
      </c>
      <c r="H26" s="69" t="s">
        <v>68</v>
      </c>
      <c r="I26" s="69" t="s">
        <v>68</v>
      </c>
      <c r="J26" s="100"/>
      <c r="K26" s="69" t="s">
        <v>68</v>
      </c>
      <c r="L26" s="69">
        <v>0</v>
      </c>
      <c r="M26" s="62"/>
    </row>
    <row r="27" spans="2:13" ht="12.75">
      <c r="B27" s="68" t="s">
        <v>80</v>
      </c>
      <c r="C27" s="99"/>
      <c r="D27" s="69">
        <v>1.182363915444937</v>
      </c>
      <c r="E27" s="69">
        <v>100</v>
      </c>
      <c r="F27" s="69" t="s">
        <v>68</v>
      </c>
      <c r="G27" s="69">
        <v>0</v>
      </c>
      <c r="H27" s="69" t="s">
        <v>68</v>
      </c>
      <c r="I27" s="69">
        <v>0</v>
      </c>
      <c r="J27" s="100"/>
      <c r="K27" s="69">
        <v>1.182363915444937</v>
      </c>
      <c r="L27" s="69">
        <v>100</v>
      </c>
      <c r="M27" s="62"/>
    </row>
    <row r="28" spans="2:13" ht="12.75">
      <c r="B28" s="68" t="s">
        <v>81</v>
      </c>
      <c r="C28" s="99"/>
      <c r="D28" s="69">
        <v>0.34486720231023865</v>
      </c>
      <c r="E28" s="69">
        <v>100</v>
      </c>
      <c r="F28" s="69" t="s">
        <v>68</v>
      </c>
      <c r="G28" s="69">
        <v>0</v>
      </c>
      <c r="H28" s="69" t="s">
        <v>68</v>
      </c>
      <c r="I28" s="69">
        <v>0</v>
      </c>
      <c r="J28" s="100"/>
      <c r="K28" s="69">
        <v>0.34486720231023865</v>
      </c>
      <c r="L28" s="69">
        <v>0.5261764362909421</v>
      </c>
      <c r="M28" s="62"/>
    </row>
    <row r="29" spans="2:13" ht="12.75">
      <c r="B29" s="68" t="s">
        <v>122</v>
      </c>
      <c r="C29" s="99"/>
      <c r="D29" s="69">
        <v>2.5410511423950135</v>
      </c>
      <c r="E29" s="69">
        <v>84.88280604881425</v>
      </c>
      <c r="F29" s="69">
        <v>1.6934138953628897</v>
      </c>
      <c r="G29" s="69">
        <v>12.584244270737505</v>
      </c>
      <c r="H29" s="69">
        <v>1.7299928269651492</v>
      </c>
      <c r="I29" s="69">
        <v>2.5329496804482465</v>
      </c>
      <c r="J29" s="100"/>
      <c r="K29" s="69">
        <v>2.413838701689807</v>
      </c>
      <c r="L29" s="69">
        <v>54.093182961284256</v>
      </c>
      <c r="M29" s="62"/>
    </row>
    <row r="30" spans="2:13" ht="12.75">
      <c r="B30" s="70" t="s">
        <v>83</v>
      </c>
      <c r="C30" s="99"/>
      <c r="D30" s="71">
        <v>1.8429716401295104</v>
      </c>
      <c r="E30" s="71">
        <v>88.97765228454533</v>
      </c>
      <c r="F30" s="71">
        <v>0.2953770100857016</v>
      </c>
      <c r="G30" s="71">
        <v>11.022347715454671</v>
      </c>
      <c r="H30" s="71" t="s">
        <v>68</v>
      </c>
      <c r="I30" s="71">
        <v>0</v>
      </c>
      <c r="J30" s="100"/>
      <c r="K30" s="71">
        <v>1.6723903787803776</v>
      </c>
      <c r="L30" s="71">
        <v>76.17882354754228</v>
      </c>
      <c r="M30" s="62"/>
    </row>
    <row r="31" spans="2:13" ht="12.75">
      <c r="B31" s="70" t="s">
        <v>123</v>
      </c>
      <c r="C31" s="99"/>
      <c r="D31" s="71">
        <v>1.3923027240457635</v>
      </c>
      <c r="E31" s="71">
        <v>93.00584479103333</v>
      </c>
      <c r="F31" s="71">
        <v>1.017453950334578</v>
      </c>
      <c r="G31" s="71">
        <v>5.648273663529216</v>
      </c>
      <c r="H31" s="71">
        <v>2.199419217039572</v>
      </c>
      <c r="I31" s="71">
        <v>1.3458815454374504</v>
      </c>
      <c r="J31" s="100"/>
      <c r="K31" s="71">
        <v>1.3819930714115571</v>
      </c>
      <c r="L31" s="71">
        <v>77.02021079674711</v>
      </c>
      <c r="M31" s="62"/>
    </row>
    <row r="32" spans="2:13" ht="12.75">
      <c r="B32" s="70" t="s">
        <v>85</v>
      </c>
      <c r="C32" s="99"/>
      <c r="D32" s="71" t="s">
        <v>68</v>
      </c>
      <c r="E32" s="71" t="s">
        <v>68</v>
      </c>
      <c r="F32" s="71" t="s">
        <v>68</v>
      </c>
      <c r="G32" s="71" t="s">
        <v>68</v>
      </c>
      <c r="H32" s="71" t="s">
        <v>68</v>
      </c>
      <c r="I32" s="71" t="s">
        <v>68</v>
      </c>
      <c r="J32" s="100"/>
      <c r="K32" s="71" t="s">
        <v>68</v>
      </c>
      <c r="L32" s="71" t="s">
        <v>68</v>
      </c>
      <c r="M32" s="62"/>
    </row>
    <row r="33" spans="2:13" ht="12.75">
      <c r="B33" s="70" t="s">
        <v>86</v>
      </c>
      <c r="C33" s="99"/>
      <c r="D33" s="71">
        <v>2.0752234041252717</v>
      </c>
      <c r="E33" s="71">
        <v>100</v>
      </c>
      <c r="F33" s="71" t="s">
        <v>68</v>
      </c>
      <c r="G33" s="71">
        <v>0</v>
      </c>
      <c r="H33" s="71" t="s">
        <v>68</v>
      </c>
      <c r="I33" s="71">
        <v>0</v>
      </c>
      <c r="J33" s="100"/>
      <c r="K33" s="71">
        <v>2.0752234041252717</v>
      </c>
      <c r="L33" s="71">
        <v>100</v>
      </c>
      <c r="M33" s="62"/>
    </row>
    <row r="34" spans="2:13" ht="12.75">
      <c r="B34" s="70" t="s">
        <v>87</v>
      </c>
      <c r="C34" s="99"/>
      <c r="D34" s="71">
        <v>3.2130845835123845</v>
      </c>
      <c r="E34" s="71">
        <v>100</v>
      </c>
      <c r="F34" s="71" t="s">
        <v>68</v>
      </c>
      <c r="G34" s="71">
        <v>0</v>
      </c>
      <c r="H34" s="71" t="s">
        <v>68</v>
      </c>
      <c r="I34" s="71">
        <v>0</v>
      </c>
      <c r="J34" s="100"/>
      <c r="K34" s="71">
        <v>3.2130845835123845</v>
      </c>
      <c r="L34" s="71">
        <v>92.46428251898573</v>
      </c>
      <c r="M34" s="62"/>
    </row>
    <row r="35" spans="2:13" ht="12.75">
      <c r="B35" s="68" t="s">
        <v>88</v>
      </c>
      <c r="C35" s="99"/>
      <c r="D35" s="69">
        <v>1.7499999988541324</v>
      </c>
      <c r="E35" s="69">
        <v>100</v>
      </c>
      <c r="F35" s="69" t="s">
        <v>68</v>
      </c>
      <c r="G35" s="69">
        <v>0</v>
      </c>
      <c r="H35" s="69" t="s">
        <v>68</v>
      </c>
      <c r="I35" s="69">
        <v>0</v>
      </c>
      <c r="J35" s="101"/>
      <c r="K35" s="69">
        <v>1.7499999988541324</v>
      </c>
      <c r="L35" s="69">
        <v>30.379115046552517</v>
      </c>
      <c r="M35" s="62"/>
    </row>
    <row r="36" spans="2:13" ht="12.75">
      <c r="B36" s="68" t="s">
        <v>89</v>
      </c>
      <c r="C36" s="99"/>
      <c r="D36" s="69">
        <v>1.368632429129844</v>
      </c>
      <c r="E36" s="69">
        <v>83.72712623786268</v>
      </c>
      <c r="F36" s="69">
        <v>1.4050795077857787</v>
      </c>
      <c r="G36" s="69">
        <v>10.987923973959342</v>
      </c>
      <c r="H36" s="69">
        <v>2.786015419813144</v>
      </c>
      <c r="I36" s="69">
        <v>5.284949788177987</v>
      </c>
      <c r="J36" s="101"/>
      <c r="K36" s="69">
        <v>1.4475451857870751</v>
      </c>
      <c r="L36" s="69">
        <v>99.8385754464008</v>
      </c>
      <c r="M36" s="62"/>
    </row>
    <row r="37" spans="2:13" ht="12.75">
      <c r="B37" s="68" t="s">
        <v>124</v>
      </c>
      <c r="C37" s="99"/>
      <c r="D37" s="69">
        <v>2.705193937247313</v>
      </c>
      <c r="E37" s="69">
        <v>92.83326859391138</v>
      </c>
      <c r="F37" s="69">
        <v>1.9593518451489096</v>
      </c>
      <c r="G37" s="69">
        <v>6.270664785597031</v>
      </c>
      <c r="H37" s="69">
        <v>3.8174077856162407</v>
      </c>
      <c r="I37" s="69">
        <v>0.8960666204915778</v>
      </c>
      <c r="J37" s="100"/>
      <c r="K37" s="69">
        <v>2.6683908568656554</v>
      </c>
      <c r="L37" s="69">
        <v>55.222260655663455</v>
      </c>
      <c r="M37" s="62"/>
    </row>
    <row r="38" spans="2:13" ht="12.75">
      <c r="B38" s="72" t="s">
        <v>91</v>
      </c>
      <c r="C38" s="99"/>
      <c r="D38" s="69">
        <v>1.7154653201331047</v>
      </c>
      <c r="E38" s="69">
        <v>100</v>
      </c>
      <c r="F38" s="69" t="s">
        <v>68</v>
      </c>
      <c r="G38" s="69">
        <v>0</v>
      </c>
      <c r="H38" s="69" t="s">
        <v>68</v>
      </c>
      <c r="I38" s="69">
        <v>0</v>
      </c>
      <c r="J38" s="100"/>
      <c r="K38" s="69">
        <v>1.7154653201331047</v>
      </c>
      <c r="L38" s="69">
        <v>54.46180384775542</v>
      </c>
      <c r="M38" s="62"/>
    </row>
    <row r="39" spans="2:13" ht="13.5">
      <c r="B39" s="73"/>
      <c r="C39" s="99"/>
      <c r="D39" s="74"/>
      <c r="E39" s="74"/>
      <c r="F39" s="74"/>
      <c r="G39" s="74"/>
      <c r="H39" s="74"/>
      <c r="I39" s="74"/>
      <c r="J39" s="100"/>
      <c r="K39" s="74"/>
      <c r="L39" s="74"/>
      <c r="M39" s="62"/>
    </row>
    <row r="40" spans="2:13" ht="13.5">
      <c r="B40" s="62"/>
      <c r="C40" s="99"/>
      <c r="D40" s="75"/>
      <c r="E40" s="75"/>
      <c r="F40" s="75"/>
      <c r="G40" s="75"/>
      <c r="H40" s="75"/>
      <c r="I40" s="75"/>
      <c r="J40" s="100"/>
      <c r="K40" s="75"/>
      <c r="L40" s="75"/>
      <c r="M40" s="62"/>
    </row>
    <row r="41" spans="2:13" ht="14.25">
      <c r="B41" s="76" t="s">
        <v>92</v>
      </c>
      <c r="C41" s="123"/>
      <c r="D41" s="78">
        <v>2.1987820177027944</v>
      </c>
      <c r="E41" s="78">
        <v>88.95446958053304</v>
      </c>
      <c r="F41" s="78">
        <v>1.5604391906463289</v>
      </c>
      <c r="G41" s="78">
        <v>8.666052843563165</v>
      </c>
      <c r="H41" s="78">
        <v>1.2523296909764265</v>
      </c>
      <c r="I41" s="78">
        <v>2.3794775759037896</v>
      </c>
      <c r="J41" s="101"/>
      <c r="K41" s="78">
        <v>2.1209422701059126</v>
      </c>
      <c r="L41" s="78">
        <v>60.76662577416207</v>
      </c>
      <c r="M41" s="62"/>
    </row>
    <row r="42" spans="3:13" ht="12.75">
      <c r="C42" s="99"/>
      <c r="D42" s="62"/>
      <c r="E42" s="62"/>
      <c r="F42" s="62"/>
      <c r="G42" s="62"/>
      <c r="H42" s="62"/>
      <c r="I42" s="62"/>
      <c r="J42" s="62"/>
      <c r="K42" s="62"/>
      <c r="L42" s="62"/>
      <c r="M42" s="62"/>
    </row>
    <row r="43" spans="3:13" ht="12.75">
      <c r="C43" s="99"/>
      <c r="D43" s="62"/>
      <c r="E43" s="62"/>
      <c r="F43" s="62"/>
      <c r="G43" s="62"/>
      <c r="H43" s="62"/>
      <c r="I43" s="62"/>
      <c r="J43" s="62"/>
      <c r="K43" s="62"/>
      <c r="L43" s="62"/>
      <c r="M43" s="62"/>
    </row>
    <row r="44" spans="2:13" ht="12.75">
      <c r="B44" s="80" t="s">
        <v>93</v>
      </c>
      <c r="C44" s="99"/>
      <c r="D44" s="62"/>
      <c r="E44" s="62"/>
      <c r="F44" s="62"/>
      <c r="G44" s="62"/>
      <c r="H44" s="62"/>
      <c r="I44" s="62"/>
      <c r="J44" s="62"/>
      <c r="K44" s="62"/>
      <c r="L44" s="62"/>
      <c r="M44" s="62"/>
    </row>
    <row r="45" spans="2:12" ht="12.75">
      <c r="B45" s="80" t="s">
        <v>144</v>
      </c>
      <c r="C45" s="99"/>
      <c r="D45" s="62"/>
      <c r="E45" s="62"/>
      <c r="F45" s="62"/>
      <c r="G45" s="62"/>
      <c r="H45" s="62"/>
      <c r="I45" s="62"/>
      <c r="J45" s="62"/>
      <c r="K45" s="62"/>
      <c r="L45" s="62"/>
    </row>
    <row r="46" spans="2:12" ht="12.75">
      <c r="B46" s="80" t="s">
        <v>145</v>
      </c>
      <c r="C46" s="124"/>
      <c r="D46" s="113"/>
      <c r="E46" s="113"/>
      <c r="F46" s="113"/>
      <c r="G46" s="113"/>
      <c r="H46" s="113"/>
      <c r="I46" s="113"/>
      <c r="J46" s="113"/>
      <c r="K46" s="113"/>
      <c r="L46" s="113"/>
    </row>
    <row r="47" spans="2:12" ht="14.25">
      <c r="B47" s="80" t="s">
        <v>146</v>
      </c>
      <c r="C47" s="82"/>
      <c r="D47" s="113"/>
      <c r="E47" s="113"/>
      <c r="F47" s="113"/>
      <c r="G47" s="113"/>
      <c r="H47" s="113"/>
      <c r="I47" s="113"/>
      <c r="J47" s="113"/>
      <c r="K47" s="113"/>
      <c r="L47" s="113"/>
    </row>
    <row r="48" spans="3:12" ht="14.25">
      <c r="C48" s="82"/>
      <c r="D48" s="113"/>
      <c r="E48" s="113"/>
      <c r="F48" s="113"/>
      <c r="G48" s="113"/>
      <c r="H48" s="113"/>
      <c r="I48" s="113"/>
      <c r="J48" s="113"/>
      <c r="K48" s="113"/>
      <c r="L48" s="113"/>
    </row>
    <row r="49" spans="2:12" ht="14.25">
      <c r="B49" s="80"/>
      <c r="C49" s="82"/>
      <c r="D49" s="113"/>
      <c r="E49" s="113"/>
      <c r="F49" s="113"/>
      <c r="G49" s="113"/>
      <c r="H49" s="113"/>
      <c r="I49" s="113"/>
      <c r="J49" s="113"/>
      <c r="K49" s="113"/>
      <c r="L49" s="113"/>
    </row>
    <row r="50" spans="2:12" ht="14.25">
      <c r="B50" s="82" t="s">
        <v>42</v>
      </c>
      <c r="D50" s="113"/>
      <c r="E50" s="113"/>
      <c r="F50" s="113"/>
      <c r="G50" s="113"/>
      <c r="H50" s="113"/>
      <c r="I50" s="113"/>
      <c r="J50" s="113"/>
      <c r="K50" s="113"/>
      <c r="L50" s="113"/>
    </row>
    <row r="51" spans="4:12" ht="12.75">
      <c r="D51" s="113"/>
      <c r="E51" s="113"/>
      <c r="F51" s="113"/>
      <c r="G51" s="113"/>
      <c r="H51" s="113"/>
      <c r="I51" s="113"/>
      <c r="J51" s="113"/>
      <c r="K51" s="113"/>
      <c r="L51" s="113"/>
    </row>
    <row r="52" spans="4:12" ht="12.75">
      <c r="D52" s="113"/>
      <c r="E52" s="113"/>
      <c r="F52" s="113"/>
      <c r="G52" s="113"/>
      <c r="H52" s="113"/>
      <c r="I52" s="113"/>
      <c r="J52" s="113"/>
      <c r="K52" s="113"/>
      <c r="L52" s="113"/>
    </row>
    <row r="53" spans="4:12" ht="12.75">
      <c r="D53" s="113"/>
      <c r="E53" s="113"/>
      <c r="F53" s="113"/>
      <c r="G53" s="113"/>
      <c r="H53" s="113"/>
      <c r="I53" s="113"/>
      <c r="J53" s="113"/>
      <c r="K53" s="113"/>
      <c r="L53" s="113"/>
    </row>
    <row r="54" spans="4:12" ht="12.75">
      <c r="D54" s="113"/>
      <c r="E54" s="113"/>
      <c r="F54" s="113"/>
      <c r="G54" s="113"/>
      <c r="H54" s="113"/>
      <c r="I54" s="113"/>
      <c r="J54" s="113"/>
      <c r="K54" s="113"/>
      <c r="L54" s="113"/>
    </row>
    <row r="55" spans="4:12" ht="12.75">
      <c r="D55" s="113"/>
      <c r="E55" s="113"/>
      <c r="F55" s="113"/>
      <c r="G55" s="113"/>
      <c r="H55" s="113"/>
      <c r="I55" s="113"/>
      <c r="J55" s="113"/>
      <c r="K55" s="113"/>
      <c r="L55" s="113"/>
    </row>
    <row r="56" spans="4:12" ht="12.75">
      <c r="D56" s="113"/>
      <c r="E56" s="113"/>
      <c r="F56" s="113"/>
      <c r="G56" s="113"/>
      <c r="H56" s="113"/>
      <c r="I56" s="113"/>
      <c r="J56" s="113"/>
      <c r="K56" s="113"/>
      <c r="L56" s="113"/>
    </row>
    <row r="57" spans="4:12" ht="12.75">
      <c r="D57" s="113"/>
      <c r="E57" s="113"/>
      <c r="F57" s="113"/>
      <c r="G57" s="113"/>
      <c r="H57" s="113"/>
      <c r="I57" s="113"/>
      <c r="J57" s="113"/>
      <c r="K57" s="113"/>
      <c r="L57" s="113"/>
    </row>
    <row r="58" spans="4:12" ht="12.75">
      <c r="D58" s="113"/>
      <c r="E58" s="113"/>
      <c r="F58" s="113"/>
      <c r="G58" s="113"/>
      <c r="H58" s="113"/>
      <c r="I58" s="113"/>
      <c r="J58" s="113"/>
      <c r="K58" s="113"/>
      <c r="L58" s="113"/>
    </row>
    <row r="59" spans="4:12" ht="12.75">
      <c r="D59" s="113"/>
      <c r="E59" s="113"/>
      <c r="F59" s="113"/>
      <c r="G59" s="113"/>
      <c r="H59" s="113"/>
      <c r="I59" s="113"/>
      <c r="J59" s="113"/>
      <c r="K59" s="113"/>
      <c r="L59" s="113"/>
    </row>
    <row r="60" spans="4:12" ht="12.75">
      <c r="D60" s="113"/>
      <c r="E60" s="113"/>
      <c r="F60" s="113"/>
      <c r="G60" s="113"/>
      <c r="H60" s="113"/>
      <c r="I60" s="113"/>
      <c r="J60" s="113"/>
      <c r="K60" s="113"/>
      <c r="L60" s="113"/>
    </row>
    <row r="61" spans="4:12" ht="12.75">
      <c r="D61" s="113"/>
      <c r="E61" s="113"/>
      <c r="F61" s="113"/>
      <c r="G61" s="113"/>
      <c r="H61" s="113"/>
      <c r="I61" s="113"/>
      <c r="J61" s="113"/>
      <c r="K61" s="113"/>
      <c r="L61" s="113"/>
    </row>
    <row r="62" spans="4:12" ht="12.75">
      <c r="D62" s="113"/>
      <c r="E62" s="113"/>
      <c r="F62" s="113"/>
      <c r="G62" s="113"/>
      <c r="H62" s="113"/>
      <c r="I62" s="113"/>
      <c r="J62" s="113"/>
      <c r="K62" s="113"/>
      <c r="L62" s="113"/>
    </row>
    <row r="63" spans="4:12" ht="12.75">
      <c r="D63" s="113"/>
      <c r="E63" s="113"/>
      <c r="F63" s="113"/>
      <c r="G63" s="113"/>
      <c r="H63" s="113"/>
      <c r="I63" s="113"/>
      <c r="J63" s="113"/>
      <c r="K63" s="113"/>
      <c r="L63" s="113"/>
    </row>
    <row r="64" spans="4:12" ht="12.75">
      <c r="D64" s="113"/>
      <c r="E64" s="113"/>
      <c r="F64" s="113"/>
      <c r="G64" s="113"/>
      <c r="H64" s="113"/>
      <c r="I64" s="113"/>
      <c r="J64" s="113"/>
      <c r="K64" s="113"/>
      <c r="L64" s="113"/>
    </row>
    <row r="65" spans="4:12" ht="12.75">
      <c r="D65" s="113"/>
      <c r="E65" s="113"/>
      <c r="F65" s="113"/>
      <c r="G65" s="113"/>
      <c r="H65" s="113"/>
      <c r="I65" s="113"/>
      <c r="J65" s="113"/>
      <c r="K65" s="113"/>
      <c r="L65" s="113"/>
    </row>
    <row r="66" spans="4:12" ht="12.75">
      <c r="D66" s="113"/>
      <c r="E66" s="113"/>
      <c r="F66" s="113"/>
      <c r="G66" s="113"/>
      <c r="H66" s="113"/>
      <c r="I66" s="113"/>
      <c r="J66" s="113"/>
      <c r="K66" s="113"/>
      <c r="L66" s="113"/>
    </row>
    <row r="67" spans="4:12" ht="12.75">
      <c r="D67" s="113"/>
      <c r="E67" s="113"/>
      <c r="F67" s="113"/>
      <c r="G67" s="113"/>
      <c r="H67" s="113"/>
      <c r="I67" s="113"/>
      <c r="J67" s="113"/>
      <c r="K67" s="113"/>
      <c r="L67" s="113"/>
    </row>
    <row r="68" spans="4:12" ht="12.75">
      <c r="D68" s="113"/>
      <c r="E68" s="113"/>
      <c r="F68" s="113"/>
      <c r="G68" s="113"/>
      <c r="H68" s="113"/>
      <c r="I68" s="113"/>
      <c r="J68" s="113"/>
      <c r="K68" s="113"/>
      <c r="L68" s="113"/>
    </row>
    <row r="69" spans="4:12" ht="12.75">
      <c r="D69" s="113"/>
      <c r="E69" s="113"/>
      <c r="F69" s="113"/>
      <c r="G69" s="113"/>
      <c r="H69" s="113"/>
      <c r="I69" s="113"/>
      <c r="J69" s="113"/>
      <c r="K69" s="113"/>
      <c r="L69" s="113"/>
    </row>
    <row r="70" spans="4:12" ht="12.75">
      <c r="D70" s="113"/>
      <c r="E70" s="113"/>
      <c r="F70" s="113"/>
      <c r="G70" s="113"/>
      <c r="H70" s="113"/>
      <c r="I70" s="113"/>
      <c r="J70" s="113"/>
      <c r="K70" s="113"/>
      <c r="L70" s="113"/>
    </row>
    <row r="71" spans="4:12" ht="12.75">
      <c r="D71" s="113"/>
      <c r="E71" s="113"/>
      <c r="F71" s="113"/>
      <c r="G71" s="113"/>
      <c r="H71" s="113"/>
      <c r="I71" s="113"/>
      <c r="J71" s="113"/>
      <c r="K71" s="113"/>
      <c r="L71" s="113"/>
    </row>
    <row r="72" spans="4:12" ht="12.75">
      <c r="D72" s="113"/>
      <c r="E72" s="113"/>
      <c r="F72" s="113"/>
      <c r="G72" s="113"/>
      <c r="H72" s="113"/>
      <c r="I72" s="113"/>
      <c r="J72" s="113"/>
      <c r="K72" s="113"/>
      <c r="L72" s="113"/>
    </row>
    <row r="73" spans="4:12" ht="12.75">
      <c r="D73" s="113"/>
      <c r="E73" s="113"/>
      <c r="F73" s="113"/>
      <c r="G73" s="113"/>
      <c r="H73" s="113"/>
      <c r="I73" s="113"/>
      <c r="J73" s="113"/>
      <c r="K73" s="113"/>
      <c r="L73" s="113"/>
    </row>
    <row r="74" spans="4:12" ht="12.75">
      <c r="D74" s="113"/>
      <c r="E74" s="113"/>
      <c r="F74" s="113"/>
      <c r="G74" s="113"/>
      <c r="H74" s="113"/>
      <c r="I74" s="113"/>
      <c r="J74" s="113"/>
      <c r="K74" s="113"/>
      <c r="L74" s="113"/>
    </row>
    <row r="75" spans="4:12" ht="12.75">
      <c r="D75" s="113"/>
      <c r="E75" s="113"/>
      <c r="F75" s="113"/>
      <c r="G75" s="113"/>
      <c r="H75" s="113"/>
      <c r="I75" s="113"/>
      <c r="J75" s="113"/>
      <c r="K75" s="113"/>
      <c r="L75" s="113"/>
    </row>
    <row r="76" spans="4:12" ht="12.75">
      <c r="D76" s="113"/>
      <c r="E76" s="113"/>
      <c r="F76" s="113"/>
      <c r="G76" s="113"/>
      <c r="H76" s="113"/>
      <c r="I76" s="113"/>
      <c r="J76" s="113"/>
      <c r="K76" s="113"/>
      <c r="L76" s="113"/>
    </row>
    <row r="77" spans="4:12" ht="12.75">
      <c r="D77" s="113"/>
      <c r="E77" s="113"/>
      <c r="F77" s="113"/>
      <c r="G77" s="113"/>
      <c r="H77" s="113"/>
      <c r="I77" s="113"/>
      <c r="J77" s="113"/>
      <c r="K77" s="113"/>
      <c r="L77" s="113"/>
    </row>
    <row r="78" spans="4:12" ht="12.75">
      <c r="D78" s="113"/>
      <c r="E78" s="113"/>
      <c r="F78" s="113"/>
      <c r="G78" s="113"/>
      <c r="H78" s="113"/>
      <c r="I78" s="113"/>
      <c r="J78" s="113"/>
      <c r="K78" s="113"/>
      <c r="L78" s="113"/>
    </row>
    <row r="79" spans="4:12" ht="12.75">
      <c r="D79" s="113"/>
      <c r="E79" s="113"/>
      <c r="F79" s="113"/>
      <c r="G79" s="113"/>
      <c r="H79" s="113"/>
      <c r="I79" s="113"/>
      <c r="J79" s="113"/>
      <c r="K79" s="113"/>
      <c r="L79" s="113"/>
    </row>
    <row r="80" spans="4:12" ht="12.75">
      <c r="D80" s="113"/>
      <c r="E80" s="113"/>
      <c r="F80" s="113"/>
      <c r="G80" s="113"/>
      <c r="H80" s="113"/>
      <c r="I80" s="113"/>
      <c r="J80" s="113"/>
      <c r="K80" s="113"/>
      <c r="L80" s="113"/>
    </row>
    <row r="81" spans="4:12" ht="12.75">
      <c r="D81" s="113"/>
      <c r="E81" s="113"/>
      <c r="F81" s="113"/>
      <c r="G81" s="113"/>
      <c r="H81" s="113"/>
      <c r="I81" s="113"/>
      <c r="J81" s="113"/>
      <c r="K81" s="113"/>
      <c r="L81" s="113"/>
    </row>
    <row r="82" spans="4:12" ht="12.75">
      <c r="D82" s="113"/>
      <c r="E82" s="113"/>
      <c r="F82" s="113"/>
      <c r="G82" s="113"/>
      <c r="H82" s="113"/>
      <c r="I82" s="113"/>
      <c r="J82" s="113"/>
      <c r="K82" s="113"/>
      <c r="L82" s="113"/>
    </row>
    <row r="83" spans="4:12" ht="12.75">
      <c r="D83" s="113"/>
      <c r="E83" s="113"/>
      <c r="F83" s="113"/>
      <c r="G83" s="113"/>
      <c r="H83" s="113"/>
      <c r="I83" s="113"/>
      <c r="J83" s="113"/>
      <c r="K83" s="113"/>
      <c r="L83" s="113"/>
    </row>
    <row r="84" spans="4:12" ht="12.75">
      <c r="D84" s="113"/>
      <c r="E84" s="113"/>
      <c r="F84" s="113"/>
      <c r="G84" s="113"/>
      <c r="H84" s="113"/>
      <c r="I84" s="113"/>
      <c r="J84" s="113"/>
      <c r="K84" s="113"/>
      <c r="L84" s="113"/>
    </row>
    <row r="85" spans="4:12" ht="12.75">
      <c r="D85" s="113"/>
      <c r="E85" s="113"/>
      <c r="F85" s="113"/>
      <c r="G85" s="113"/>
      <c r="H85" s="113"/>
      <c r="I85" s="113"/>
      <c r="J85" s="113"/>
      <c r="K85" s="113"/>
      <c r="L85" s="113"/>
    </row>
    <row r="86" spans="4:12" ht="12.75">
      <c r="D86" s="113"/>
      <c r="E86" s="113"/>
      <c r="F86" s="113"/>
      <c r="G86" s="113"/>
      <c r="H86" s="113"/>
      <c r="I86" s="113"/>
      <c r="J86" s="113"/>
      <c r="K86" s="113"/>
      <c r="L86" s="113"/>
    </row>
    <row r="87" spans="4:12" ht="12.75">
      <c r="D87" s="113"/>
      <c r="E87" s="113"/>
      <c r="F87" s="113"/>
      <c r="G87" s="113"/>
      <c r="H87" s="113"/>
      <c r="I87" s="113"/>
      <c r="J87" s="113"/>
      <c r="K87" s="113"/>
      <c r="L87" s="113"/>
    </row>
    <row r="88" spans="4:12" ht="12.75">
      <c r="D88" s="113"/>
      <c r="E88" s="113"/>
      <c r="F88" s="113"/>
      <c r="G88" s="113"/>
      <c r="H88" s="113"/>
      <c r="I88" s="113"/>
      <c r="J88" s="113"/>
      <c r="K88" s="113"/>
      <c r="L88" s="113"/>
    </row>
    <row r="89" spans="4:12" ht="12.75">
      <c r="D89" s="113"/>
      <c r="E89" s="113"/>
      <c r="F89" s="113"/>
      <c r="G89" s="113"/>
      <c r="H89" s="113"/>
      <c r="I89" s="113"/>
      <c r="J89" s="113"/>
      <c r="K89" s="113"/>
      <c r="L89" s="113"/>
    </row>
    <row r="90" spans="4:12" ht="12.75">
      <c r="D90" s="113"/>
      <c r="E90" s="113"/>
      <c r="F90" s="113"/>
      <c r="G90" s="113"/>
      <c r="H90" s="113"/>
      <c r="I90" s="113"/>
      <c r="J90" s="113"/>
      <c r="K90" s="113"/>
      <c r="L90" s="113"/>
    </row>
    <row r="91" spans="4:12" ht="12.75">
      <c r="D91" s="113"/>
      <c r="E91" s="113"/>
      <c r="F91" s="113"/>
      <c r="G91" s="113"/>
      <c r="H91" s="113"/>
      <c r="I91" s="113"/>
      <c r="J91" s="113"/>
      <c r="K91" s="113"/>
      <c r="L91" s="113"/>
    </row>
    <row r="92" spans="4:12" ht="12.75">
      <c r="D92" s="113"/>
      <c r="E92" s="113"/>
      <c r="F92" s="113"/>
      <c r="G92" s="113"/>
      <c r="H92" s="113"/>
      <c r="I92" s="113"/>
      <c r="J92" s="113"/>
      <c r="K92" s="113"/>
      <c r="L92" s="113"/>
    </row>
    <row r="93" spans="4:12" ht="12.75">
      <c r="D93" s="113"/>
      <c r="E93" s="113"/>
      <c r="F93" s="113"/>
      <c r="G93" s="113"/>
      <c r="H93" s="113"/>
      <c r="I93" s="113"/>
      <c r="J93" s="113"/>
      <c r="K93" s="113"/>
      <c r="L93" s="113"/>
    </row>
    <row r="94" spans="4:12" ht="12.75">
      <c r="D94" s="113"/>
      <c r="E94" s="113"/>
      <c r="F94" s="113"/>
      <c r="G94" s="113"/>
      <c r="H94" s="113"/>
      <c r="I94" s="113"/>
      <c r="J94" s="113"/>
      <c r="K94" s="113"/>
      <c r="L94" s="113"/>
    </row>
    <row r="95" spans="4:12" ht="12.75">
      <c r="D95" s="113"/>
      <c r="E95" s="113"/>
      <c r="F95" s="113"/>
      <c r="G95" s="113"/>
      <c r="H95" s="113"/>
      <c r="I95" s="113"/>
      <c r="J95" s="113"/>
      <c r="K95" s="113"/>
      <c r="L95" s="113"/>
    </row>
    <row r="96" spans="4:12" ht="12.75">
      <c r="D96" s="113"/>
      <c r="E96" s="113"/>
      <c r="F96" s="113"/>
      <c r="G96" s="113"/>
      <c r="H96" s="113"/>
      <c r="I96" s="113"/>
      <c r="J96" s="113"/>
      <c r="K96" s="113"/>
      <c r="L96" s="113"/>
    </row>
    <row r="97" spans="4:12" ht="12.75">
      <c r="D97" s="113"/>
      <c r="E97" s="113"/>
      <c r="F97" s="113"/>
      <c r="G97" s="113"/>
      <c r="H97" s="113"/>
      <c r="I97" s="113"/>
      <c r="J97" s="113"/>
      <c r="K97" s="113"/>
      <c r="L97" s="113"/>
    </row>
    <row r="98" spans="4:12" ht="12.75">
      <c r="D98" s="113"/>
      <c r="E98" s="113"/>
      <c r="F98" s="113"/>
      <c r="G98" s="113"/>
      <c r="H98" s="113"/>
      <c r="I98" s="113"/>
      <c r="J98" s="113"/>
      <c r="K98" s="113"/>
      <c r="L98" s="113"/>
    </row>
    <row r="99" spans="4:12" ht="12.75">
      <c r="D99" s="113"/>
      <c r="E99" s="113"/>
      <c r="F99" s="113"/>
      <c r="G99" s="113"/>
      <c r="H99" s="113"/>
      <c r="I99" s="113"/>
      <c r="J99" s="113"/>
      <c r="K99" s="113"/>
      <c r="L99" s="113"/>
    </row>
    <row r="100" spans="4:12" ht="12.75">
      <c r="D100" s="113"/>
      <c r="E100" s="113"/>
      <c r="F100" s="113"/>
      <c r="G100" s="113"/>
      <c r="H100" s="113"/>
      <c r="I100" s="113"/>
      <c r="J100" s="113"/>
      <c r="K100" s="113"/>
      <c r="L100" s="113"/>
    </row>
    <row r="101" spans="4:12" ht="12.75">
      <c r="D101" s="113"/>
      <c r="E101" s="113"/>
      <c r="F101" s="113"/>
      <c r="G101" s="113"/>
      <c r="H101" s="113"/>
      <c r="I101" s="113"/>
      <c r="J101" s="113"/>
      <c r="K101" s="113"/>
      <c r="L101" s="113"/>
    </row>
    <row r="102" spans="4:12" ht="12.75">
      <c r="D102" s="113"/>
      <c r="E102" s="113"/>
      <c r="F102" s="113"/>
      <c r="G102" s="113"/>
      <c r="H102" s="113"/>
      <c r="I102" s="113"/>
      <c r="J102" s="113"/>
      <c r="K102" s="113"/>
      <c r="L102" s="113"/>
    </row>
    <row r="103" spans="4:12" ht="12.75">
      <c r="D103" s="113"/>
      <c r="E103" s="113"/>
      <c r="F103" s="113"/>
      <c r="G103" s="113"/>
      <c r="H103" s="113"/>
      <c r="I103" s="113"/>
      <c r="J103" s="113"/>
      <c r="K103" s="113"/>
      <c r="L103" s="113"/>
    </row>
    <row r="104" spans="4:12" ht="12.75">
      <c r="D104" s="113"/>
      <c r="E104" s="113"/>
      <c r="F104" s="113"/>
      <c r="G104" s="113"/>
      <c r="H104" s="113"/>
      <c r="I104" s="113"/>
      <c r="J104" s="113"/>
      <c r="K104" s="113"/>
      <c r="L104" s="113"/>
    </row>
    <row r="105" spans="4:12" ht="12.75">
      <c r="D105" s="113"/>
      <c r="E105" s="113"/>
      <c r="F105" s="113"/>
      <c r="G105" s="113"/>
      <c r="H105" s="113"/>
      <c r="I105" s="113"/>
      <c r="J105" s="113"/>
      <c r="K105" s="113"/>
      <c r="L105" s="113"/>
    </row>
    <row r="106" spans="4:12" ht="12.75">
      <c r="D106" s="113"/>
      <c r="E106" s="113"/>
      <c r="F106" s="113"/>
      <c r="G106" s="113"/>
      <c r="H106" s="113"/>
      <c r="I106" s="113"/>
      <c r="J106" s="113"/>
      <c r="K106" s="113"/>
      <c r="L106" s="113"/>
    </row>
    <row r="107" spans="4:12" ht="12.75">
      <c r="D107" s="113"/>
      <c r="E107" s="113"/>
      <c r="F107" s="113"/>
      <c r="G107" s="113"/>
      <c r="H107" s="113"/>
      <c r="I107" s="113"/>
      <c r="J107" s="113"/>
      <c r="K107" s="113"/>
      <c r="L107" s="113"/>
    </row>
    <row r="108" spans="4:12" ht="12.75">
      <c r="D108" s="113"/>
      <c r="E108" s="113"/>
      <c r="F108" s="113"/>
      <c r="G108" s="113"/>
      <c r="H108" s="113"/>
      <c r="I108" s="113"/>
      <c r="J108" s="113"/>
      <c r="K108" s="113"/>
      <c r="L108" s="113"/>
    </row>
    <row r="109" spans="4:12" ht="12.75">
      <c r="D109" s="113"/>
      <c r="E109" s="113"/>
      <c r="F109" s="113"/>
      <c r="G109" s="113"/>
      <c r="H109" s="113"/>
      <c r="I109" s="113"/>
      <c r="J109" s="113"/>
      <c r="K109" s="113"/>
      <c r="L109" s="113"/>
    </row>
    <row r="110" spans="4:12" ht="12.75">
      <c r="D110" s="113"/>
      <c r="E110" s="113"/>
      <c r="F110" s="113"/>
      <c r="G110" s="113"/>
      <c r="H110" s="113"/>
      <c r="I110" s="113"/>
      <c r="J110" s="113"/>
      <c r="K110" s="113"/>
      <c r="L110" s="113"/>
    </row>
    <row r="111" spans="4:12" ht="12.75">
      <c r="D111" s="113"/>
      <c r="E111" s="113"/>
      <c r="F111" s="113"/>
      <c r="G111" s="113"/>
      <c r="H111" s="113"/>
      <c r="I111" s="113"/>
      <c r="J111" s="113"/>
      <c r="K111" s="113"/>
      <c r="L111" s="113"/>
    </row>
    <row r="112" spans="4:12" ht="12.75">
      <c r="D112" s="113"/>
      <c r="E112" s="113"/>
      <c r="F112" s="113"/>
      <c r="G112" s="113"/>
      <c r="H112" s="113"/>
      <c r="I112" s="113"/>
      <c r="J112" s="113"/>
      <c r="K112" s="113"/>
      <c r="L112" s="113"/>
    </row>
    <row r="113" spans="4:12" ht="12.75">
      <c r="D113" s="113"/>
      <c r="E113" s="113"/>
      <c r="F113" s="113"/>
      <c r="G113" s="113"/>
      <c r="H113" s="113"/>
      <c r="I113" s="113"/>
      <c r="J113" s="113"/>
      <c r="K113" s="113"/>
      <c r="L113" s="113"/>
    </row>
    <row r="114" spans="4:12" ht="12.75">
      <c r="D114" s="113"/>
      <c r="E114" s="113"/>
      <c r="F114" s="113"/>
      <c r="G114" s="113"/>
      <c r="H114" s="113"/>
      <c r="I114" s="113"/>
      <c r="J114" s="113"/>
      <c r="K114" s="113"/>
      <c r="L114" s="113"/>
    </row>
    <row r="115" spans="4:12" ht="12.75">
      <c r="D115" s="113"/>
      <c r="E115" s="113"/>
      <c r="F115" s="113"/>
      <c r="G115" s="113"/>
      <c r="H115" s="113"/>
      <c r="I115" s="113"/>
      <c r="J115" s="113"/>
      <c r="K115" s="113"/>
      <c r="L115" s="113"/>
    </row>
    <row r="116" spans="4:12" ht="12.75">
      <c r="D116" s="113"/>
      <c r="E116" s="113"/>
      <c r="F116" s="113"/>
      <c r="G116" s="113"/>
      <c r="H116" s="113"/>
      <c r="I116" s="113"/>
      <c r="J116" s="113"/>
      <c r="K116" s="113"/>
      <c r="L116" s="113"/>
    </row>
    <row r="117" spans="4:12" ht="12.75">
      <c r="D117" s="113"/>
      <c r="E117" s="113"/>
      <c r="F117" s="113"/>
      <c r="G117" s="113"/>
      <c r="H117" s="113"/>
      <c r="I117" s="113"/>
      <c r="J117" s="113"/>
      <c r="K117" s="113"/>
      <c r="L117" s="113"/>
    </row>
    <row r="118" spans="4:12" ht="12.75">
      <c r="D118" s="113"/>
      <c r="E118" s="113"/>
      <c r="F118" s="113"/>
      <c r="G118" s="113"/>
      <c r="H118" s="113"/>
      <c r="I118" s="113"/>
      <c r="J118" s="113"/>
      <c r="K118" s="113"/>
      <c r="L118" s="113"/>
    </row>
    <row r="119" spans="4:12" ht="12.75">
      <c r="D119" s="113"/>
      <c r="E119" s="113"/>
      <c r="F119" s="113"/>
      <c r="G119" s="113"/>
      <c r="H119" s="113"/>
      <c r="I119" s="113"/>
      <c r="J119" s="113"/>
      <c r="K119" s="113"/>
      <c r="L119" s="113"/>
    </row>
    <row r="120" spans="4:12" ht="12.75">
      <c r="D120" s="113"/>
      <c r="E120" s="113"/>
      <c r="F120" s="113"/>
      <c r="G120" s="113"/>
      <c r="H120" s="113"/>
      <c r="I120" s="113"/>
      <c r="J120" s="113"/>
      <c r="K120" s="113"/>
      <c r="L120" s="113"/>
    </row>
  </sheetData>
  <sheetProtection selectLockedCells="1" selectUnlockedCells="1"/>
  <mergeCells count="12">
    <mergeCell ref="B2:L2"/>
    <mergeCell ref="B4:L4"/>
    <mergeCell ref="B5:L5"/>
    <mergeCell ref="B6:L6"/>
    <mergeCell ref="D9:E9"/>
    <mergeCell ref="F9:G9"/>
    <mergeCell ref="H9:I9"/>
    <mergeCell ref="K9:L9"/>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2902777777777778" right="0.6201388888888889" top="0.49027777777777776" bottom="0.9840277777777777"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2.57421875" defaultRowHeight="12.75"/>
  <cols>
    <col min="1" max="1" width="3.7109375" style="62" customWidth="1"/>
    <col min="2" max="2" width="33.140625" style="62" customWidth="1"/>
    <col min="3" max="3" width="1.57421875" style="99" customWidth="1"/>
    <col min="4" max="9" width="19.7109375" style="62" customWidth="1"/>
    <col min="10" max="10" width="1.1484375" style="62" customWidth="1"/>
    <col min="11" max="11" width="12.7109375" style="62" customWidth="1"/>
    <col min="12" max="12" width="16.00390625" style="62" customWidth="1"/>
    <col min="13" max="13" width="1.421875" style="62" customWidth="1"/>
    <col min="14" max="14" width="11.421875" style="62" customWidth="1"/>
    <col min="15" max="15" width="12.28125" style="62" customWidth="1"/>
    <col min="16" max="16" width="13.28125" style="62" customWidth="1"/>
    <col min="17" max="24" width="11.421875" style="62" customWidth="1"/>
    <col min="25" max="25" width="16.28125" style="62" customWidth="1"/>
    <col min="26" max="26" width="11.421875" style="62" customWidth="1"/>
    <col min="27" max="16384" width="11.57421875" style="62" customWidth="1"/>
  </cols>
  <sheetData>
    <row r="1" ht="12.75">
      <c r="B1" s="30" t="s">
        <v>44</v>
      </c>
    </row>
    <row r="2" spans="1:15" ht="15.75">
      <c r="A2" s="112"/>
      <c r="B2" s="32" t="s">
        <v>147</v>
      </c>
      <c r="C2" s="32"/>
      <c r="D2" s="32"/>
      <c r="E2" s="32"/>
      <c r="F2" s="32"/>
      <c r="G2" s="32"/>
      <c r="H2" s="32"/>
      <c r="I2" s="32"/>
      <c r="J2" s="32"/>
      <c r="K2" s="32"/>
      <c r="L2" s="32"/>
      <c r="M2" s="32"/>
      <c r="N2" s="32"/>
      <c r="O2" s="32"/>
    </row>
    <row r="3" spans="1:12" ht="13.5">
      <c r="A3" s="112"/>
      <c r="B3" s="14"/>
      <c r="C3" s="14"/>
      <c r="D3" s="14"/>
      <c r="E3" s="14"/>
      <c r="F3" s="14"/>
      <c r="G3" s="14"/>
      <c r="H3" s="14"/>
      <c r="I3" s="14"/>
      <c r="J3" s="14"/>
      <c r="K3" s="14"/>
      <c r="L3" s="14"/>
    </row>
    <row r="4" spans="2:15" ht="15.75">
      <c r="B4" s="125" t="s">
        <v>126</v>
      </c>
      <c r="C4" s="125"/>
      <c r="D4" s="125"/>
      <c r="E4" s="125"/>
      <c r="F4" s="125"/>
      <c r="G4" s="125"/>
      <c r="H4" s="125"/>
      <c r="I4" s="125"/>
      <c r="J4" s="125"/>
      <c r="K4" s="125"/>
      <c r="L4" s="125"/>
      <c r="M4" s="125"/>
      <c r="N4" s="125"/>
      <c r="O4" s="125"/>
    </row>
    <row r="5" spans="2:16" s="61" customFormat="1" ht="16.5">
      <c r="B5" s="32"/>
      <c r="C5" s="32"/>
      <c r="D5" s="32"/>
      <c r="E5" s="32"/>
      <c r="F5" s="32"/>
      <c r="G5" s="32"/>
      <c r="H5" s="32"/>
      <c r="I5" s="32"/>
      <c r="J5" s="32"/>
      <c r="K5" s="32"/>
      <c r="L5" s="32"/>
      <c r="M5" s="32"/>
      <c r="N5" s="32"/>
      <c r="O5" s="32"/>
      <c r="P5" s="83"/>
    </row>
    <row r="6" spans="2:16" s="61" customFormat="1" ht="24.75" customHeight="1">
      <c r="B6" s="125" t="s">
        <v>148</v>
      </c>
      <c r="C6" s="125"/>
      <c r="D6" s="125"/>
      <c r="E6" s="125"/>
      <c r="F6" s="125"/>
      <c r="G6" s="125"/>
      <c r="H6" s="125"/>
      <c r="I6" s="125"/>
      <c r="J6" s="125"/>
      <c r="K6" s="125"/>
      <c r="L6" s="125"/>
      <c r="M6" s="125"/>
      <c r="N6" s="125"/>
      <c r="O6" s="125"/>
      <c r="P6" s="126"/>
    </row>
    <row r="7" spans="2:13" s="61" customFormat="1" ht="17.25">
      <c r="B7" s="90"/>
      <c r="C7" s="90"/>
      <c r="D7" s="93"/>
      <c r="E7" s="93"/>
      <c r="F7" s="93"/>
      <c r="G7" s="93"/>
      <c r="H7" s="93"/>
      <c r="I7" s="93"/>
      <c r="J7" s="93"/>
      <c r="K7" s="93"/>
      <c r="L7" s="93"/>
      <c r="M7" s="93"/>
    </row>
    <row r="8" spans="2:15" s="61" customFormat="1" ht="12.75">
      <c r="B8" s="105"/>
      <c r="C8" s="116"/>
      <c r="D8" s="97" t="s">
        <v>133</v>
      </c>
      <c r="E8" s="97"/>
      <c r="F8" s="97" t="s">
        <v>149</v>
      </c>
      <c r="G8" s="97"/>
      <c r="H8" s="97" t="s">
        <v>135</v>
      </c>
      <c r="I8" s="97"/>
      <c r="J8" s="115"/>
      <c r="K8" s="97" t="s">
        <v>109</v>
      </c>
      <c r="L8" s="97"/>
      <c r="N8" s="97" t="s">
        <v>109</v>
      </c>
      <c r="O8" s="97"/>
    </row>
    <row r="9" spans="2:15" s="61" customFormat="1" ht="13.5">
      <c r="B9" s="107"/>
      <c r="C9" s="116"/>
      <c r="D9" s="95" t="s">
        <v>150</v>
      </c>
      <c r="E9" s="95"/>
      <c r="F9" s="95" t="s">
        <v>151</v>
      </c>
      <c r="G9" s="95"/>
      <c r="H9" s="95" t="s">
        <v>152</v>
      </c>
      <c r="I9" s="95"/>
      <c r="J9" s="115"/>
      <c r="K9" s="95" t="s">
        <v>153</v>
      </c>
      <c r="L9" s="95"/>
      <c r="N9" s="95" t="s">
        <v>154</v>
      </c>
      <c r="O9" s="95"/>
    </row>
    <row r="10" spans="2:15" s="61" customFormat="1" ht="12.75">
      <c r="B10" s="107" t="s">
        <v>53</v>
      </c>
      <c r="C10" s="116"/>
      <c r="D10" s="97" t="s">
        <v>117</v>
      </c>
      <c r="E10" s="97" t="s">
        <v>118</v>
      </c>
      <c r="F10" s="97" t="s">
        <v>117</v>
      </c>
      <c r="G10" s="97" t="s">
        <v>118</v>
      </c>
      <c r="H10" s="97" t="s">
        <v>117</v>
      </c>
      <c r="I10" s="97" t="s">
        <v>118</v>
      </c>
      <c r="J10" s="98"/>
      <c r="K10" s="97" t="s">
        <v>117</v>
      </c>
      <c r="L10" s="97" t="s">
        <v>118</v>
      </c>
      <c r="M10" s="98"/>
      <c r="N10" s="97" t="s">
        <v>117</v>
      </c>
      <c r="O10" s="97" t="s">
        <v>155</v>
      </c>
    </row>
    <row r="11" spans="2:15" s="61" customFormat="1" ht="12.75">
      <c r="B11" s="107"/>
      <c r="C11" s="116"/>
      <c r="D11" s="95" t="s">
        <v>119</v>
      </c>
      <c r="E11" s="95" t="s">
        <v>156</v>
      </c>
      <c r="F11" s="95" t="s">
        <v>119</v>
      </c>
      <c r="G11" s="95" t="s">
        <v>156</v>
      </c>
      <c r="H11" s="95" t="s">
        <v>119</v>
      </c>
      <c r="I11" s="95" t="s">
        <v>156</v>
      </c>
      <c r="J11" s="98"/>
      <c r="K11" s="95" t="s">
        <v>119</v>
      </c>
      <c r="L11" s="95" t="s">
        <v>157</v>
      </c>
      <c r="M11" s="98"/>
      <c r="N11" s="95" t="s">
        <v>119</v>
      </c>
      <c r="O11" s="95" t="s">
        <v>158</v>
      </c>
    </row>
    <row r="12" spans="2:15" s="61" customFormat="1" ht="13.5">
      <c r="B12" s="120" t="s">
        <v>130</v>
      </c>
      <c r="C12" s="116"/>
      <c r="D12" s="96" t="s">
        <v>63</v>
      </c>
      <c r="E12" s="96" t="s">
        <v>63</v>
      </c>
      <c r="F12" s="96" t="s">
        <v>63</v>
      </c>
      <c r="G12" s="96" t="s">
        <v>63</v>
      </c>
      <c r="H12" s="96" t="s">
        <v>63</v>
      </c>
      <c r="I12" s="96" t="s">
        <v>63</v>
      </c>
      <c r="J12" s="98"/>
      <c r="K12" s="96" t="s">
        <v>63</v>
      </c>
      <c r="L12" s="96" t="s">
        <v>63</v>
      </c>
      <c r="M12" s="98"/>
      <c r="N12" s="96" t="s">
        <v>63</v>
      </c>
      <c r="O12" s="96" t="s">
        <v>63</v>
      </c>
    </row>
    <row r="13" spans="2:15" s="61" customFormat="1" ht="9" customHeight="1">
      <c r="B13" s="116"/>
      <c r="C13" s="116"/>
      <c r="D13" s="127"/>
      <c r="E13" s="127"/>
      <c r="F13" s="127"/>
      <c r="G13" s="127"/>
      <c r="H13" s="127"/>
      <c r="I13" s="127"/>
      <c r="J13" s="98"/>
      <c r="K13" s="127"/>
      <c r="L13" s="127"/>
      <c r="M13" s="98"/>
      <c r="N13" s="127"/>
      <c r="O13" s="127"/>
    </row>
    <row r="14" spans="2:15" ht="13.5">
      <c r="B14" s="61"/>
      <c r="C14" s="61"/>
      <c r="D14" s="61"/>
      <c r="E14" s="61"/>
      <c r="F14" s="61"/>
      <c r="G14" s="61"/>
      <c r="H14" s="61"/>
      <c r="I14" s="61"/>
      <c r="J14" s="61"/>
      <c r="K14" s="61"/>
      <c r="L14" s="61"/>
      <c r="M14" s="61"/>
      <c r="N14" s="61"/>
      <c r="O14" s="61"/>
    </row>
    <row r="15" spans="2:15" ht="12.75">
      <c r="B15" s="64" t="s">
        <v>67</v>
      </c>
      <c r="C15" s="123"/>
      <c r="D15" s="66">
        <v>1.3714459310010423</v>
      </c>
      <c r="E15" s="66">
        <v>91.15667681916435</v>
      </c>
      <c r="F15" s="66">
        <v>0.7137373913292793</v>
      </c>
      <c r="G15" s="66">
        <v>8.810935969690876</v>
      </c>
      <c r="H15" s="66">
        <v>8.219682712546016</v>
      </c>
      <c r="I15" s="66">
        <v>0.03238721114478577</v>
      </c>
      <c r="J15" s="100"/>
      <c r="K15" s="66">
        <v>1.315713605609508</v>
      </c>
      <c r="L15" s="66">
        <v>100</v>
      </c>
      <c r="N15" s="66">
        <v>1.315713605609508</v>
      </c>
      <c r="O15" s="66">
        <v>84.36820116720729</v>
      </c>
    </row>
    <row r="16" spans="2:15" ht="12.75">
      <c r="B16" s="68" t="s">
        <v>69</v>
      </c>
      <c r="C16" s="123"/>
      <c r="D16" s="69">
        <v>2.3150764754898607</v>
      </c>
      <c r="E16" s="69">
        <v>83.34790448359531</v>
      </c>
      <c r="F16" s="69">
        <v>1.7651322028925678</v>
      </c>
      <c r="G16" s="69">
        <v>7.963988221425562</v>
      </c>
      <c r="H16" s="69">
        <v>0.38549311002022885</v>
      </c>
      <c r="I16" s="69">
        <v>8.688107294979124</v>
      </c>
      <c r="J16" s="100"/>
      <c r="K16" s="69">
        <v>2.1036347052577367</v>
      </c>
      <c r="L16" s="69">
        <v>88.86707800886381</v>
      </c>
      <c r="N16" s="69">
        <v>2.0665109094772864</v>
      </c>
      <c r="O16" s="69">
        <v>54.99347949695519</v>
      </c>
    </row>
    <row r="17" spans="2:15" ht="12.75">
      <c r="B17" s="68" t="s">
        <v>70</v>
      </c>
      <c r="D17" s="69">
        <v>1.5997007929791176</v>
      </c>
      <c r="E17" s="69">
        <v>64.26628976324942</v>
      </c>
      <c r="F17" s="69">
        <v>0.1331856297024098</v>
      </c>
      <c r="G17" s="69">
        <v>0.8908616911205653</v>
      </c>
      <c r="H17" s="69">
        <v>1.6075263264861628</v>
      </c>
      <c r="I17" s="69">
        <v>34.84284854563002</v>
      </c>
      <c r="J17" s="100"/>
      <c r="K17" s="69">
        <v>1.5893628099827588</v>
      </c>
      <c r="L17" s="69">
        <v>96.36334837335228</v>
      </c>
      <c r="N17" s="69">
        <v>1.640771788492488</v>
      </c>
      <c r="O17" s="69">
        <v>58.39904139888241</v>
      </c>
    </row>
    <row r="18" spans="2:25" ht="12.75">
      <c r="B18" s="68" t="s">
        <v>120</v>
      </c>
      <c r="D18" s="69">
        <v>1.6981414555190353</v>
      </c>
      <c r="E18" s="69">
        <v>89.46117446161436</v>
      </c>
      <c r="F18" s="69">
        <v>0.5777668862329537</v>
      </c>
      <c r="G18" s="69">
        <v>9.172173870721227</v>
      </c>
      <c r="H18" s="69">
        <v>1.3257311492851176</v>
      </c>
      <c r="I18" s="69">
        <v>1.3666516676644127</v>
      </c>
      <c r="J18" s="100"/>
      <c r="K18" s="69">
        <v>1.590289200360072</v>
      </c>
      <c r="L18" s="69">
        <v>83.93295983537445</v>
      </c>
      <c r="N18" s="69">
        <v>1.9463144055165706</v>
      </c>
      <c r="O18" s="69">
        <v>62.23322664990092</v>
      </c>
      <c r="Y18" s="128"/>
    </row>
    <row r="19" spans="2:15" ht="12.75">
      <c r="B19" s="68" t="s">
        <v>121</v>
      </c>
      <c r="D19" s="69">
        <v>2.849753260655001</v>
      </c>
      <c r="E19" s="69">
        <v>89.87696327663035</v>
      </c>
      <c r="F19" s="69">
        <v>2.6076703194093187</v>
      </c>
      <c r="G19" s="69">
        <v>9.87461220477212</v>
      </c>
      <c r="H19" s="69">
        <v>0.164604862581587</v>
      </c>
      <c r="I19" s="69">
        <v>0.24842451859752576</v>
      </c>
      <c r="J19" s="100"/>
      <c r="K19" s="69">
        <v>2.8191779420115406</v>
      </c>
      <c r="L19" s="69">
        <v>76.6785859785561</v>
      </c>
      <c r="N19" s="69">
        <v>2.7957338032648535</v>
      </c>
      <c r="O19" s="69">
        <v>65.61636575522961</v>
      </c>
    </row>
    <row r="20" spans="2:15" ht="12.75">
      <c r="B20" s="70" t="s">
        <v>73</v>
      </c>
      <c r="D20" s="71">
        <v>2.3497030284845852</v>
      </c>
      <c r="E20" s="71">
        <v>79.97085081136925</v>
      </c>
      <c r="F20" s="71" t="s">
        <v>68</v>
      </c>
      <c r="G20" s="71">
        <v>0</v>
      </c>
      <c r="H20" s="71">
        <v>0.2187499746371256</v>
      </c>
      <c r="I20" s="71">
        <v>20.029149188630758</v>
      </c>
      <c r="J20" s="100"/>
      <c r="K20" s="71">
        <v>1.9228912621897944</v>
      </c>
      <c r="L20" s="71">
        <v>100</v>
      </c>
      <c r="N20" s="71">
        <v>1.9228912621897944</v>
      </c>
      <c r="O20" s="71">
        <v>45.466959295740764</v>
      </c>
    </row>
    <row r="21" spans="2:15" ht="12.75">
      <c r="B21" s="70" t="s">
        <v>74</v>
      </c>
      <c r="D21" s="71">
        <v>1.4650922093897298</v>
      </c>
      <c r="E21" s="71">
        <v>87.50035143892218</v>
      </c>
      <c r="F21" s="71">
        <v>1.9242410459643726</v>
      </c>
      <c r="G21" s="71">
        <v>5.710126294130513</v>
      </c>
      <c r="H21" s="71">
        <v>0.45838967261897634</v>
      </c>
      <c r="I21" s="71">
        <v>6.789522266947307</v>
      </c>
      <c r="J21" s="100"/>
      <c r="K21" s="71">
        <v>1.4229598949401991</v>
      </c>
      <c r="L21" s="71">
        <v>77.83760207972655</v>
      </c>
      <c r="N21" s="71">
        <v>2.297366519549817</v>
      </c>
      <c r="O21" s="71">
        <v>51.17420410879115</v>
      </c>
    </row>
    <row r="22" spans="2:15" ht="12.75">
      <c r="B22" s="70" t="s">
        <v>75</v>
      </c>
      <c r="D22" s="71">
        <v>0.8828675641912908</v>
      </c>
      <c r="E22" s="71">
        <v>100</v>
      </c>
      <c r="F22" s="71" t="s">
        <v>68</v>
      </c>
      <c r="G22" s="71">
        <v>0</v>
      </c>
      <c r="H22" s="71" t="s">
        <v>68</v>
      </c>
      <c r="I22" s="71">
        <v>0</v>
      </c>
      <c r="J22" s="100"/>
      <c r="K22" s="71">
        <v>0.8828675641912908</v>
      </c>
      <c r="L22" s="71">
        <v>100</v>
      </c>
      <c r="N22" s="71">
        <v>0.8828675641912908</v>
      </c>
      <c r="O22" s="71">
        <v>78.62443455942521</v>
      </c>
    </row>
    <row r="23" spans="2:15" ht="12.75">
      <c r="B23" s="70" t="s">
        <v>76</v>
      </c>
      <c r="D23" s="71">
        <v>0.08247110873525543</v>
      </c>
      <c r="E23" s="71">
        <v>100</v>
      </c>
      <c r="F23" s="71" t="s">
        <v>68</v>
      </c>
      <c r="G23" s="71">
        <v>0</v>
      </c>
      <c r="H23" s="71" t="s">
        <v>68</v>
      </c>
      <c r="I23" s="71">
        <v>0</v>
      </c>
      <c r="J23" s="100"/>
      <c r="K23" s="71">
        <v>0.08247110873525543</v>
      </c>
      <c r="L23" s="71">
        <v>0.000750505968556323</v>
      </c>
      <c r="N23" s="71">
        <v>0.4405038960752213</v>
      </c>
      <c r="O23" s="71">
        <v>7.629417099886019</v>
      </c>
    </row>
    <row r="24" spans="2:15" ht="12.75">
      <c r="B24" s="70" t="s">
        <v>77</v>
      </c>
      <c r="D24" s="71">
        <v>2.5081547104034843</v>
      </c>
      <c r="E24" s="71">
        <v>74.9869062638711</v>
      </c>
      <c r="F24" s="71">
        <v>1.0111751346228381</v>
      </c>
      <c r="G24" s="71">
        <v>16.483195438039676</v>
      </c>
      <c r="H24" s="71">
        <v>3.319160066804431</v>
      </c>
      <c r="I24" s="71">
        <v>8.529898298089218</v>
      </c>
      <c r="J24" s="100"/>
      <c r="K24" s="71">
        <v>2.33058257335308</v>
      </c>
      <c r="L24" s="71">
        <v>99.60340477693532</v>
      </c>
      <c r="N24" s="71">
        <v>2.3480686657093393</v>
      </c>
      <c r="O24" s="71">
        <v>94.91977940951953</v>
      </c>
    </row>
    <row r="25" spans="2:15" ht="12.75">
      <c r="B25" s="72" t="s">
        <v>78</v>
      </c>
      <c r="D25" s="69">
        <v>1.819792120690115</v>
      </c>
      <c r="E25" s="69">
        <v>86.81605174589328</v>
      </c>
      <c r="F25" s="69">
        <v>1.6897627798982824</v>
      </c>
      <c r="G25" s="69">
        <v>9.980197244723149</v>
      </c>
      <c r="H25" s="69">
        <v>1.6012474752774322</v>
      </c>
      <c r="I25" s="69">
        <v>3.2037510093835744</v>
      </c>
      <c r="J25" s="100"/>
      <c r="K25" s="69">
        <v>1.7998133097197142</v>
      </c>
      <c r="L25" s="69">
        <v>79.50260616740921</v>
      </c>
      <c r="N25" s="69">
        <v>1.7054262149626223</v>
      </c>
      <c r="O25" s="69">
        <v>65.56070186229269</v>
      </c>
    </row>
    <row r="26" spans="2:15" ht="12.75">
      <c r="B26" s="68" t="s">
        <v>79</v>
      </c>
      <c r="D26" s="69" t="s">
        <v>68</v>
      </c>
      <c r="E26" s="69" t="s">
        <v>68</v>
      </c>
      <c r="F26" s="69" t="s">
        <v>68</v>
      </c>
      <c r="G26" s="69" t="s">
        <v>68</v>
      </c>
      <c r="H26" s="69" t="s">
        <v>68</v>
      </c>
      <c r="I26" s="69" t="s">
        <v>68</v>
      </c>
      <c r="J26" s="100"/>
      <c r="K26" s="69" t="s">
        <v>68</v>
      </c>
      <c r="L26" s="69" t="s">
        <v>68</v>
      </c>
      <c r="N26" s="69" t="s">
        <v>68</v>
      </c>
      <c r="O26" s="69">
        <v>0</v>
      </c>
    </row>
    <row r="27" spans="2:15" ht="12.75">
      <c r="B27" s="68" t="s">
        <v>80</v>
      </c>
      <c r="D27" s="69">
        <v>1.182363915444937</v>
      </c>
      <c r="E27" s="69">
        <v>100</v>
      </c>
      <c r="F27" s="69" t="s">
        <v>68</v>
      </c>
      <c r="G27" s="69">
        <v>0</v>
      </c>
      <c r="H27" s="69" t="s">
        <v>68</v>
      </c>
      <c r="I27" s="69">
        <v>0</v>
      </c>
      <c r="J27" s="100"/>
      <c r="K27" s="69">
        <v>1.182363915444937</v>
      </c>
      <c r="L27" s="69">
        <v>100</v>
      </c>
      <c r="N27" s="69">
        <v>1.182363915444937</v>
      </c>
      <c r="O27" s="69">
        <v>100</v>
      </c>
    </row>
    <row r="28" spans="2:15" ht="12.75">
      <c r="B28" s="68" t="s">
        <v>81</v>
      </c>
      <c r="D28" s="69" t="s">
        <v>68</v>
      </c>
      <c r="E28" s="69" t="s">
        <v>68</v>
      </c>
      <c r="F28" s="69" t="s">
        <v>68</v>
      </c>
      <c r="G28" s="69" t="s">
        <v>68</v>
      </c>
      <c r="H28" s="69" t="s">
        <v>68</v>
      </c>
      <c r="I28" s="69" t="s">
        <v>68</v>
      </c>
      <c r="J28" s="100"/>
      <c r="K28" s="69" t="s">
        <v>68</v>
      </c>
      <c r="L28" s="69">
        <v>0</v>
      </c>
      <c r="N28" s="69">
        <v>0.34486720231023865</v>
      </c>
      <c r="O28" s="69">
        <v>0.5261764362909421</v>
      </c>
    </row>
    <row r="29" spans="2:15" ht="12.75">
      <c r="B29" s="68" t="s">
        <v>122</v>
      </c>
      <c r="D29" s="69">
        <v>2.170439162159545</v>
      </c>
      <c r="E29" s="69">
        <v>81.50552644040914</v>
      </c>
      <c r="F29" s="69">
        <v>1.3515589946149276</v>
      </c>
      <c r="G29" s="69">
        <v>15.283041028018701</v>
      </c>
      <c r="H29" s="69">
        <v>1.4475469861214796</v>
      </c>
      <c r="I29" s="69">
        <v>3.21143253157216</v>
      </c>
      <c r="J29" s="100"/>
      <c r="K29" s="69">
        <v>2.0220741756739167</v>
      </c>
      <c r="L29" s="69">
        <v>72.83615434000102</v>
      </c>
      <c r="N29" s="69">
        <v>2.413838701689807</v>
      </c>
      <c r="O29" s="69">
        <v>54.093182961284256</v>
      </c>
    </row>
    <row r="30" spans="2:15" ht="12.75">
      <c r="B30" s="70" t="s">
        <v>83</v>
      </c>
      <c r="D30" s="71">
        <v>1.858566794656187</v>
      </c>
      <c r="E30" s="71">
        <v>88.11875705813556</v>
      </c>
      <c r="F30" s="71">
        <v>0.2828324906789038</v>
      </c>
      <c r="G30" s="71">
        <v>11.881242941864445</v>
      </c>
      <c r="H30" s="71" t="s">
        <v>68</v>
      </c>
      <c r="I30" s="71">
        <v>0</v>
      </c>
      <c r="J30" s="100"/>
      <c r="K30" s="71">
        <v>1.6713499738823492</v>
      </c>
      <c r="L30" s="71">
        <v>92.1359658215205</v>
      </c>
      <c r="N30" s="71">
        <v>1.6723903787803776</v>
      </c>
      <c r="O30" s="71">
        <v>76.17882354754228</v>
      </c>
    </row>
    <row r="31" spans="2:15" ht="12.75">
      <c r="B31" s="70" t="s">
        <v>123</v>
      </c>
      <c r="D31" s="71">
        <v>1.2782048834903164</v>
      </c>
      <c r="E31" s="71">
        <v>93.10429603149859</v>
      </c>
      <c r="F31" s="71">
        <v>0.9577596047411865</v>
      </c>
      <c r="G31" s="71">
        <v>5.546591539514802</v>
      </c>
      <c r="H31" s="71">
        <v>1.9261587589376807</v>
      </c>
      <c r="I31" s="71">
        <v>1.349112428986604</v>
      </c>
      <c r="J31" s="100"/>
      <c r="K31" s="71">
        <v>1.2691727190382025</v>
      </c>
      <c r="L31" s="71">
        <v>92.15437875605404</v>
      </c>
      <c r="N31" s="71">
        <v>1.3819930714115571</v>
      </c>
      <c r="O31" s="71">
        <v>77.02021079674711</v>
      </c>
    </row>
    <row r="32" spans="2:15" ht="12.75">
      <c r="B32" s="70" t="s">
        <v>85</v>
      </c>
      <c r="D32" s="71" t="s">
        <v>68</v>
      </c>
      <c r="E32" s="71" t="s">
        <v>68</v>
      </c>
      <c r="F32" s="71" t="s">
        <v>68</v>
      </c>
      <c r="G32" s="71" t="s">
        <v>68</v>
      </c>
      <c r="H32" s="71" t="s">
        <v>68</v>
      </c>
      <c r="I32" s="71" t="s">
        <v>68</v>
      </c>
      <c r="J32" s="100"/>
      <c r="K32" s="71" t="s">
        <v>68</v>
      </c>
      <c r="L32" s="71" t="s">
        <v>68</v>
      </c>
      <c r="N32" s="71" t="s">
        <v>68</v>
      </c>
      <c r="O32" s="71" t="s">
        <v>68</v>
      </c>
    </row>
    <row r="33" spans="2:15" ht="12.75">
      <c r="B33" s="70" t="s">
        <v>86</v>
      </c>
      <c r="D33" s="71">
        <v>2.0752234041252717</v>
      </c>
      <c r="E33" s="71">
        <v>100</v>
      </c>
      <c r="F33" s="71" t="s">
        <v>68</v>
      </c>
      <c r="G33" s="71">
        <v>0</v>
      </c>
      <c r="H33" s="71" t="s">
        <v>68</v>
      </c>
      <c r="I33" s="71">
        <v>0</v>
      </c>
      <c r="J33" s="100"/>
      <c r="K33" s="71">
        <v>2.0752234041252717</v>
      </c>
      <c r="L33" s="71">
        <v>100</v>
      </c>
      <c r="N33" s="71">
        <v>2.0752234041252717</v>
      </c>
      <c r="O33" s="71">
        <v>100</v>
      </c>
    </row>
    <row r="34" spans="2:15" ht="12.75">
      <c r="B34" s="70" t="s">
        <v>87</v>
      </c>
      <c r="D34" s="71">
        <v>3.2130845835123845</v>
      </c>
      <c r="E34" s="71">
        <v>100</v>
      </c>
      <c r="F34" s="71" t="s">
        <v>68</v>
      </c>
      <c r="G34" s="71">
        <v>0</v>
      </c>
      <c r="H34" s="71" t="s">
        <v>68</v>
      </c>
      <c r="I34" s="71">
        <v>0</v>
      </c>
      <c r="J34" s="100"/>
      <c r="K34" s="71">
        <v>3.2130845835123845</v>
      </c>
      <c r="L34" s="71">
        <v>100</v>
      </c>
      <c r="N34" s="71">
        <v>3.2130845835123845</v>
      </c>
      <c r="O34" s="71">
        <v>92.46428251898573</v>
      </c>
    </row>
    <row r="35" spans="2:15" ht="12.75">
      <c r="B35" s="68" t="s">
        <v>88</v>
      </c>
      <c r="D35" s="69">
        <v>1.7499999988541324</v>
      </c>
      <c r="E35" s="69">
        <v>100</v>
      </c>
      <c r="F35" s="69" t="s">
        <v>68</v>
      </c>
      <c r="G35" s="69">
        <v>0</v>
      </c>
      <c r="H35" s="69" t="s">
        <v>68</v>
      </c>
      <c r="I35" s="69">
        <v>0</v>
      </c>
      <c r="J35" s="101"/>
      <c r="K35" s="69">
        <v>1.7499999988541324</v>
      </c>
      <c r="L35" s="69">
        <v>100</v>
      </c>
      <c r="N35" s="69">
        <v>1.7499999988541324</v>
      </c>
      <c r="O35" s="69">
        <v>30.379115046552517</v>
      </c>
    </row>
    <row r="36" spans="2:15" ht="12.75">
      <c r="B36" s="68" t="s">
        <v>89</v>
      </c>
      <c r="D36" s="69">
        <v>1.368632429129844</v>
      </c>
      <c r="E36" s="69">
        <v>83.72712623786268</v>
      </c>
      <c r="F36" s="69">
        <v>1.4050795077857787</v>
      </c>
      <c r="G36" s="69">
        <v>10.987923973959342</v>
      </c>
      <c r="H36" s="69">
        <v>2.786015419813144</v>
      </c>
      <c r="I36" s="69">
        <v>5.284949788177987</v>
      </c>
      <c r="J36" s="101"/>
      <c r="K36" s="69">
        <v>1.4475451857870751</v>
      </c>
      <c r="L36" s="69">
        <v>100</v>
      </c>
      <c r="N36" s="69">
        <v>1.4475451857870751</v>
      </c>
      <c r="O36" s="69">
        <v>99.8385754464008</v>
      </c>
    </row>
    <row r="37" spans="2:15" ht="12.75">
      <c r="B37" s="68" t="s">
        <v>124</v>
      </c>
      <c r="D37" s="69">
        <v>2.3880464846406286</v>
      </c>
      <c r="E37" s="69">
        <v>91.76367539396212</v>
      </c>
      <c r="F37" s="69">
        <v>1.5479489296406734</v>
      </c>
      <c r="G37" s="69">
        <v>7.127465891778933</v>
      </c>
      <c r="H37" s="69">
        <v>4.015434833109401</v>
      </c>
      <c r="I37" s="69">
        <v>1.1088587142589492</v>
      </c>
      <c r="J37" s="100"/>
      <c r="K37" s="69">
        <v>2.3462142554671677</v>
      </c>
      <c r="L37" s="69">
        <v>69.3618430311418</v>
      </c>
      <c r="N37" s="69">
        <v>2.6683908568656554</v>
      </c>
      <c r="O37" s="69">
        <v>55.222260655663455</v>
      </c>
    </row>
    <row r="38" spans="2:15" ht="12.75">
      <c r="B38" s="72" t="s">
        <v>91</v>
      </c>
      <c r="D38" s="69">
        <v>1.7154653201331047</v>
      </c>
      <c r="E38" s="69">
        <v>100</v>
      </c>
      <c r="F38" s="69" t="s">
        <v>68</v>
      </c>
      <c r="G38" s="69">
        <v>0</v>
      </c>
      <c r="H38" s="69" t="s">
        <v>68</v>
      </c>
      <c r="I38" s="69">
        <v>0</v>
      </c>
      <c r="J38" s="100"/>
      <c r="K38" s="69">
        <v>1.7154653201331047</v>
      </c>
      <c r="L38" s="69">
        <v>100</v>
      </c>
      <c r="N38" s="69">
        <v>1.7154653201331047</v>
      </c>
      <c r="O38" s="69">
        <v>54.46180384775542</v>
      </c>
    </row>
    <row r="39" spans="2:15" ht="13.5">
      <c r="B39" s="73"/>
      <c r="D39" s="74"/>
      <c r="E39" s="74"/>
      <c r="F39" s="74"/>
      <c r="G39" s="74"/>
      <c r="H39" s="74"/>
      <c r="I39" s="74"/>
      <c r="J39" s="100"/>
      <c r="K39" s="74"/>
      <c r="L39" s="74"/>
      <c r="N39" s="74"/>
      <c r="O39" s="74"/>
    </row>
    <row r="40" spans="4:15" ht="13.5">
      <c r="D40" s="75"/>
      <c r="E40" s="75"/>
      <c r="F40" s="75"/>
      <c r="G40" s="75"/>
      <c r="H40" s="75"/>
      <c r="I40" s="75"/>
      <c r="J40" s="100"/>
      <c r="K40" s="75"/>
      <c r="L40" s="75"/>
      <c r="N40" s="75"/>
      <c r="O40" s="75"/>
    </row>
    <row r="41" spans="2:15" ht="14.25">
      <c r="B41" s="76" t="s">
        <v>92</v>
      </c>
      <c r="C41" s="123"/>
      <c r="D41" s="78">
        <v>1.9166552244499542</v>
      </c>
      <c r="E41" s="78">
        <v>87.80845255423263</v>
      </c>
      <c r="F41" s="78">
        <v>1.318437507596714</v>
      </c>
      <c r="G41" s="78">
        <v>9.384268742889432</v>
      </c>
      <c r="H41" s="78">
        <v>1.1216462743191937</v>
      </c>
      <c r="I41" s="78">
        <v>2.8072787028779347</v>
      </c>
      <c r="J41" s="101"/>
      <c r="K41" s="78">
        <v>1.8381987492898741</v>
      </c>
      <c r="L41" s="78">
        <v>81.95578346830024</v>
      </c>
      <c r="N41" s="78">
        <v>2.1209422701059126</v>
      </c>
      <c r="O41" s="78">
        <v>60.76662577416207</v>
      </c>
    </row>
    <row r="43" spans="2:15" s="111" customFormat="1" ht="12.75">
      <c r="B43" s="62"/>
      <c r="C43" s="99"/>
      <c r="D43" s="62"/>
      <c r="E43" s="62"/>
      <c r="F43" s="62"/>
      <c r="G43" s="62"/>
      <c r="H43" s="62"/>
      <c r="I43" s="62"/>
      <c r="J43" s="62"/>
      <c r="K43" s="62"/>
      <c r="L43" s="62"/>
      <c r="M43" s="62"/>
      <c r="N43" s="62"/>
      <c r="O43" s="62"/>
    </row>
    <row r="44" spans="2:13" s="111" customFormat="1" ht="12.75">
      <c r="B44" s="80" t="s">
        <v>93</v>
      </c>
      <c r="C44" s="99"/>
      <c r="D44" s="62"/>
      <c r="E44" s="62"/>
      <c r="F44" s="62"/>
      <c r="G44" s="62"/>
      <c r="H44" s="62"/>
      <c r="I44" s="62"/>
      <c r="J44" s="62"/>
      <c r="K44" s="62"/>
      <c r="L44" s="62"/>
      <c r="M44" s="62"/>
    </row>
    <row r="45" spans="2:13" s="111" customFormat="1" ht="12.75">
      <c r="B45" s="80" t="s">
        <v>159</v>
      </c>
      <c r="C45" s="99"/>
      <c r="D45" s="62"/>
      <c r="E45" s="62"/>
      <c r="F45" s="62"/>
      <c r="G45" s="62"/>
      <c r="H45" s="62"/>
      <c r="I45" s="62"/>
      <c r="J45" s="62"/>
      <c r="K45" s="62"/>
      <c r="L45" s="62"/>
      <c r="M45" s="62"/>
    </row>
    <row r="46" spans="2:12" s="111" customFormat="1" ht="12.75">
      <c r="B46" s="80" t="s">
        <v>160</v>
      </c>
      <c r="C46" s="124"/>
      <c r="D46" s="113"/>
      <c r="E46" s="113"/>
      <c r="F46" s="113"/>
      <c r="G46" s="113"/>
      <c r="H46" s="113"/>
      <c r="I46" s="113"/>
      <c r="J46" s="113"/>
      <c r="K46" s="113"/>
      <c r="L46" s="113"/>
    </row>
    <row r="47" spans="2:15" ht="14.25">
      <c r="B47" s="80" t="s">
        <v>161</v>
      </c>
      <c r="C47" s="82"/>
      <c r="D47" s="113"/>
      <c r="E47" s="113"/>
      <c r="F47" s="113"/>
      <c r="G47" s="113"/>
      <c r="H47" s="113"/>
      <c r="I47" s="113"/>
      <c r="J47" s="113"/>
      <c r="K47" s="113"/>
      <c r="L47" s="113"/>
      <c r="M47" s="111"/>
      <c r="N47" s="111"/>
      <c r="O47" s="111"/>
    </row>
    <row r="50" ht="14.25">
      <c r="B50" s="82" t="s">
        <v>42</v>
      </c>
    </row>
  </sheetData>
  <sheetProtection selectLockedCells="1" selectUnlockedCells="1"/>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4097222222222222" right="0.3298611111111111" top="0.4798611111111111" bottom="0.9840277777777777"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3.140625" style="62" customWidth="1"/>
    <col min="3" max="3" width="1.57421875" style="99" customWidth="1"/>
    <col min="4" max="4" width="12.57421875" style="62" customWidth="1"/>
    <col min="5" max="5" width="27.421875" style="62" customWidth="1"/>
    <col min="6" max="6" width="12.140625" style="62" customWidth="1"/>
    <col min="7" max="7" width="26.28125" style="62" customWidth="1"/>
    <col min="8" max="8" width="12.57421875" style="62" customWidth="1"/>
    <col min="9" max="9" width="26.28125" style="62" customWidth="1"/>
    <col min="10" max="10" width="1.28515625" style="62" customWidth="1"/>
    <col min="11" max="11" width="12.7109375" style="62" customWidth="1"/>
    <col min="12" max="12" width="22.421875" style="62" customWidth="1"/>
    <col min="13" max="13" width="1.1484375" style="62" customWidth="1"/>
    <col min="14" max="14" width="12.7109375" style="62" customWidth="1"/>
    <col min="15" max="15" width="15.28125" style="62" customWidth="1"/>
    <col min="16" max="16" width="1.57421875" style="62" customWidth="1"/>
    <col min="17" max="17" width="10.421875" style="62" customWidth="1"/>
    <col min="18" max="18" width="12.28125" style="62" customWidth="1"/>
    <col min="19" max="19" width="1.421875" style="62" customWidth="1"/>
    <col min="20" max="26" width="11.421875" style="62" customWidth="1"/>
    <col min="27" max="16384" width="11.57421875" style="62" customWidth="1"/>
  </cols>
  <sheetData>
    <row r="1" ht="12.75">
      <c r="B1" s="30" t="s">
        <v>44</v>
      </c>
    </row>
    <row r="2" spans="2:19" s="61" customFormat="1" ht="15.75">
      <c r="B2" s="32" t="s">
        <v>162</v>
      </c>
      <c r="C2" s="32"/>
      <c r="D2" s="32"/>
      <c r="E2" s="32"/>
      <c r="F2" s="32"/>
      <c r="G2" s="32"/>
      <c r="H2" s="32"/>
      <c r="I2" s="32"/>
      <c r="J2" s="32"/>
      <c r="K2" s="32"/>
      <c r="L2" s="32"/>
      <c r="M2" s="32"/>
      <c r="N2" s="32"/>
      <c r="O2" s="32"/>
      <c r="P2" s="32"/>
      <c r="Q2" s="32"/>
      <c r="R2" s="32"/>
      <c r="S2" s="83"/>
    </row>
    <row r="3" spans="2:18" s="61" customFormat="1" ht="13.5">
      <c r="B3" s="85"/>
      <c r="C3" s="86"/>
      <c r="D3" s="87"/>
      <c r="E3" s="87"/>
      <c r="F3" s="87"/>
      <c r="G3" s="87"/>
      <c r="H3" s="87"/>
      <c r="I3" s="87"/>
      <c r="J3" s="87"/>
      <c r="K3" s="87"/>
      <c r="L3" s="87"/>
      <c r="M3" s="87"/>
      <c r="N3" s="87"/>
      <c r="O3" s="87"/>
      <c r="P3" s="85"/>
      <c r="Q3" s="98"/>
      <c r="R3" s="98"/>
    </row>
    <row r="4" spans="2:18" s="61" customFormat="1" ht="15.75" customHeight="1">
      <c r="B4" s="125" t="s">
        <v>126</v>
      </c>
      <c r="C4" s="125"/>
      <c r="D4" s="125"/>
      <c r="E4" s="125"/>
      <c r="F4" s="125"/>
      <c r="G4" s="125"/>
      <c r="H4" s="125"/>
      <c r="I4" s="125"/>
      <c r="J4" s="125"/>
      <c r="K4" s="125"/>
      <c r="L4" s="125"/>
      <c r="M4" s="125"/>
      <c r="N4" s="125"/>
      <c r="O4" s="125"/>
      <c r="P4" s="125"/>
      <c r="Q4" s="125"/>
      <c r="R4" s="125"/>
    </row>
    <row r="5" spans="2:18" s="61" customFormat="1" ht="13.5">
      <c r="B5" s="85"/>
      <c r="C5" s="86"/>
      <c r="D5" s="87"/>
      <c r="E5" s="87"/>
      <c r="F5" s="87"/>
      <c r="G5" s="87"/>
      <c r="H5" s="87"/>
      <c r="I5" s="87"/>
      <c r="J5" s="87"/>
      <c r="K5" s="87"/>
      <c r="L5" s="87"/>
      <c r="M5" s="87"/>
      <c r="N5" s="87"/>
      <c r="O5" s="87"/>
      <c r="P5" s="85"/>
      <c r="Q5" s="98"/>
      <c r="R5" s="98"/>
    </row>
    <row r="6" spans="2:19" s="61" customFormat="1" ht="24.75" customHeight="1">
      <c r="B6" s="125" t="s">
        <v>163</v>
      </c>
      <c r="C6" s="125"/>
      <c r="D6" s="125"/>
      <c r="E6" s="125"/>
      <c r="F6" s="125"/>
      <c r="G6" s="125"/>
      <c r="H6" s="125"/>
      <c r="I6" s="125"/>
      <c r="J6" s="125"/>
      <c r="K6" s="125"/>
      <c r="L6" s="125"/>
      <c r="M6" s="125"/>
      <c r="N6" s="125"/>
      <c r="O6" s="125"/>
      <c r="P6" s="125"/>
      <c r="Q6" s="125"/>
      <c r="R6" s="125"/>
      <c r="S6" s="126"/>
    </row>
    <row r="7" spans="2:16" s="61" customFormat="1" ht="17.25">
      <c r="B7" s="90"/>
      <c r="C7" s="90"/>
      <c r="D7" s="93"/>
      <c r="E7" s="93"/>
      <c r="F7" s="93"/>
      <c r="G7" s="93"/>
      <c r="H7" s="93"/>
      <c r="I7" s="93"/>
      <c r="J7" s="93"/>
      <c r="K7" s="93"/>
      <c r="L7" s="93"/>
      <c r="M7" s="93"/>
      <c r="N7" s="93"/>
      <c r="O7" s="93"/>
      <c r="P7" s="93"/>
    </row>
    <row r="8" spans="2:18" s="61" customFormat="1" ht="12.75">
      <c r="B8" s="105"/>
      <c r="C8" s="116"/>
      <c r="D8" s="97" t="s">
        <v>133</v>
      </c>
      <c r="E8" s="97"/>
      <c r="F8" s="97" t="s">
        <v>149</v>
      </c>
      <c r="G8" s="97"/>
      <c r="H8" s="97" t="s">
        <v>135</v>
      </c>
      <c r="I8" s="97"/>
      <c r="J8" s="127"/>
      <c r="K8" s="97" t="s">
        <v>164</v>
      </c>
      <c r="L8" s="97"/>
      <c r="M8" s="115"/>
      <c r="N8" s="97" t="s">
        <v>109</v>
      </c>
      <c r="O8" s="97"/>
      <c r="Q8" s="97" t="s">
        <v>109</v>
      </c>
      <c r="R8" s="97"/>
    </row>
    <row r="9" spans="2:18" s="61" customFormat="1" ht="13.5">
      <c r="B9" s="107"/>
      <c r="C9" s="116"/>
      <c r="D9" s="95" t="s">
        <v>165</v>
      </c>
      <c r="E9" s="95"/>
      <c r="F9" s="95" t="s">
        <v>166</v>
      </c>
      <c r="G9" s="95"/>
      <c r="H9" s="95" t="s">
        <v>167</v>
      </c>
      <c r="I9" s="95"/>
      <c r="J9" s="127"/>
      <c r="K9" s="95" t="s">
        <v>168</v>
      </c>
      <c r="L9" s="95"/>
      <c r="M9" s="115"/>
      <c r="N9" s="95" t="s">
        <v>153</v>
      </c>
      <c r="O9" s="95"/>
      <c r="Q9" s="95" t="s">
        <v>154</v>
      </c>
      <c r="R9" s="95"/>
    </row>
    <row r="10" spans="2:18" s="61" customFormat="1" ht="12.75" customHeight="1">
      <c r="B10" s="107" t="s">
        <v>53</v>
      </c>
      <c r="C10" s="116"/>
      <c r="D10" s="129" t="s">
        <v>169</v>
      </c>
      <c r="E10" s="97" t="s">
        <v>170</v>
      </c>
      <c r="F10" s="129" t="s">
        <v>169</v>
      </c>
      <c r="G10" s="97" t="s">
        <v>170</v>
      </c>
      <c r="H10" s="129" t="s">
        <v>169</v>
      </c>
      <c r="I10" s="97" t="s">
        <v>170</v>
      </c>
      <c r="J10" s="127"/>
      <c r="K10" s="129" t="s">
        <v>169</v>
      </c>
      <c r="L10" s="129" t="s">
        <v>171</v>
      </c>
      <c r="M10" s="98"/>
      <c r="N10" s="129" t="s">
        <v>169</v>
      </c>
      <c r="O10" s="129" t="s">
        <v>172</v>
      </c>
      <c r="P10" s="98"/>
      <c r="Q10" s="129" t="s">
        <v>169</v>
      </c>
      <c r="R10" s="129" t="s">
        <v>173</v>
      </c>
    </row>
    <row r="11" spans="2:18" s="61" customFormat="1" ht="12.75">
      <c r="B11" s="107"/>
      <c r="C11" s="116"/>
      <c r="D11" s="129"/>
      <c r="E11" s="95" t="s">
        <v>174</v>
      </c>
      <c r="F11" s="129"/>
      <c r="G11" s="95" t="s">
        <v>174</v>
      </c>
      <c r="H11" s="129"/>
      <c r="I11" s="95" t="s">
        <v>174</v>
      </c>
      <c r="J11" s="127"/>
      <c r="K11" s="129"/>
      <c r="L11" s="129"/>
      <c r="M11" s="98"/>
      <c r="N11" s="129"/>
      <c r="O11" s="129"/>
      <c r="P11" s="98"/>
      <c r="Q11" s="129"/>
      <c r="R11" s="129"/>
    </row>
    <row r="12" spans="2:18" s="61" customFormat="1" ht="12.75">
      <c r="B12" s="107"/>
      <c r="C12" s="116"/>
      <c r="D12" s="129"/>
      <c r="E12" s="95" t="s">
        <v>175</v>
      </c>
      <c r="F12" s="129"/>
      <c r="G12" s="95" t="s">
        <v>175</v>
      </c>
      <c r="H12" s="129"/>
      <c r="I12" s="95" t="s">
        <v>175</v>
      </c>
      <c r="J12" s="127"/>
      <c r="K12" s="129"/>
      <c r="L12" s="129"/>
      <c r="M12" s="98"/>
      <c r="N12" s="129"/>
      <c r="O12" s="129"/>
      <c r="P12" s="98"/>
      <c r="Q12" s="129"/>
      <c r="R12" s="129"/>
    </row>
    <row r="13" spans="2:18" s="61" customFormat="1" ht="13.5">
      <c r="B13" s="120" t="s">
        <v>130</v>
      </c>
      <c r="C13" s="116"/>
      <c r="D13" s="129"/>
      <c r="E13" s="96" t="s">
        <v>63</v>
      </c>
      <c r="F13" s="129"/>
      <c r="G13" s="96" t="s">
        <v>63</v>
      </c>
      <c r="H13" s="129"/>
      <c r="I13" s="96" t="s">
        <v>63</v>
      </c>
      <c r="J13" s="127"/>
      <c r="K13" s="129"/>
      <c r="L13" s="129"/>
      <c r="M13" s="98"/>
      <c r="N13" s="129"/>
      <c r="O13" s="129"/>
      <c r="P13" s="98"/>
      <c r="Q13" s="129"/>
      <c r="R13" s="129"/>
    </row>
    <row r="14" s="61" customFormat="1" ht="13.5"/>
    <row r="15" spans="2:18" ht="12.75">
      <c r="B15" s="64" t="s">
        <v>67</v>
      </c>
      <c r="C15" s="123"/>
      <c r="D15" s="66">
        <v>0.8393410333353138</v>
      </c>
      <c r="E15" s="66">
        <v>91.03515295068662</v>
      </c>
      <c r="F15" s="66">
        <v>0.5060223830863526</v>
      </c>
      <c r="G15" s="66">
        <v>8.931409034700218</v>
      </c>
      <c r="H15" s="66">
        <v>8.219682712546016</v>
      </c>
      <c r="I15" s="66">
        <v>0.03343801461314947</v>
      </c>
      <c r="J15" s="100"/>
      <c r="K15" s="66">
        <v>0.8120388210218321</v>
      </c>
      <c r="L15" s="66">
        <v>96.85745855272619</v>
      </c>
      <c r="N15" s="66">
        <v>1.315713605609508</v>
      </c>
      <c r="O15" s="66">
        <v>100</v>
      </c>
      <c r="Q15" s="66">
        <v>1.315713605609508</v>
      </c>
      <c r="R15" s="66">
        <v>84.36820116720729</v>
      </c>
    </row>
    <row r="16" spans="2:18" ht="12.75">
      <c r="B16" s="68" t="s">
        <v>69</v>
      </c>
      <c r="C16" s="123"/>
      <c r="D16" s="69">
        <v>0.6570422169333885</v>
      </c>
      <c r="E16" s="69">
        <v>83.237584578552</v>
      </c>
      <c r="F16" s="69">
        <v>0.6318587326771743</v>
      </c>
      <c r="G16" s="69">
        <v>7.632029805835786</v>
      </c>
      <c r="H16" s="69">
        <v>0.375560278115081</v>
      </c>
      <c r="I16" s="69">
        <v>9.13038561561221</v>
      </c>
      <c r="J16" s="100"/>
      <c r="K16" s="69">
        <v>0.6294198194563932</v>
      </c>
      <c r="L16" s="69">
        <v>94.3605071088085</v>
      </c>
      <c r="N16" s="69">
        <v>2.1036347052577367</v>
      </c>
      <c r="O16" s="69">
        <v>88.86707800886381</v>
      </c>
      <c r="Q16" s="69">
        <v>2.0665109094772864</v>
      </c>
      <c r="R16" s="69">
        <v>54.99347949695519</v>
      </c>
    </row>
    <row r="17" spans="2:18" ht="12.75">
      <c r="B17" s="68" t="s">
        <v>70</v>
      </c>
      <c r="D17" s="69">
        <v>0.6253926730789743</v>
      </c>
      <c r="E17" s="69">
        <v>64.01607201675743</v>
      </c>
      <c r="F17" s="69">
        <v>0</v>
      </c>
      <c r="G17" s="69">
        <v>0.8959741162973983</v>
      </c>
      <c r="H17" s="69">
        <v>1.3577151525497693</v>
      </c>
      <c r="I17" s="69">
        <v>35.08795386694517</v>
      </c>
      <c r="J17" s="100"/>
      <c r="K17" s="69">
        <v>0.8767462903569478</v>
      </c>
      <c r="L17" s="69">
        <v>98.10514330537909</v>
      </c>
      <c r="N17" s="69">
        <v>1.5893628099827588</v>
      </c>
      <c r="O17" s="69">
        <v>96.36334837335228</v>
      </c>
      <c r="Q17" s="69">
        <v>1.640771788492488</v>
      </c>
      <c r="R17" s="69">
        <v>58.39904139888241</v>
      </c>
    </row>
    <row r="18" spans="2:18" ht="12.75">
      <c r="B18" s="68" t="s">
        <v>120</v>
      </c>
      <c r="D18" s="69">
        <v>0.8739327255236782</v>
      </c>
      <c r="E18" s="69">
        <v>89.47322771615727</v>
      </c>
      <c r="F18" s="69">
        <v>0.2015540318559705</v>
      </c>
      <c r="G18" s="69">
        <v>9.119537138003645</v>
      </c>
      <c r="H18" s="69">
        <v>1.3018901682081787</v>
      </c>
      <c r="I18" s="69">
        <v>1.407235145839094</v>
      </c>
      <c r="J18" s="100"/>
      <c r="K18" s="69">
        <v>0.8186372683893183</v>
      </c>
      <c r="L18" s="69">
        <v>96.86334365049827</v>
      </c>
      <c r="N18" s="69">
        <v>1.590289200360072</v>
      </c>
      <c r="O18" s="69">
        <v>83.93295983537445</v>
      </c>
      <c r="Q18" s="69">
        <v>1.9463144055165706</v>
      </c>
      <c r="R18" s="69">
        <v>62.23322664990092</v>
      </c>
    </row>
    <row r="19" spans="2:18" ht="12.75">
      <c r="B19" s="68" t="s">
        <v>121</v>
      </c>
      <c r="D19" s="69">
        <v>0.7886318237054527</v>
      </c>
      <c r="E19" s="69">
        <v>90.21718580141663</v>
      </c>
      <c r="F19" s="69">
        <v>0.4391300837884884</v>
      </c>
      <c r="G19" s="69">
        <v>9.51934064528112</v>
      </c>
      <c r="H19" s="69">
        <v>0.164604862581587</v>
      </c>
      <c r="I19" s="69">
        <v>0.26347355330225225</v>
      </c>
      <c r="J19" s="100"/>
      <c r="K19" s="69">
        <v>0.7537174165135353</v>
      </c>
      <c r="L19" s="69">
        <v>94.28821810913884</v>
      </c>
      <c r="N19" s="69">
        <v>2.8191779420115406</v>
      </c>
      <c r="O19" s="69">
        <v>76.6785859785561</v>
      </c>
      <c r="Q19" s="69">
        <v>2.7957338032648535</v>
      </c>
      <c r="R19" s="69">
        <v>65.61636575522961</v>
      </c>
    </row>
    <row r="20" spans="2:18" ht="12.75">
      <c r="B20" s="70" t="s">
        <v>73</v>
      </c>
      <c r="D20" s="71">
        <v>0.8748168493524644</v>
      </c>
      <c r="E20" s="71">
        <v>77.97710352674636</v>
      </c>
      <c r="F20" s="71" t="s">
        <v>68</v>
      </c>
      <c r="G20" s="71">
        <v>0</v>
      </c>
      <c r="H20" s="71">
        <v>0.2187499746371256</v>
      </c>
      <c r="I20" s="71">
        <v>22.022896473253635</v>
      </c>
      <c r="J20" s="100"/>
      <c r="K20" s="71">
        <v>0.7303319207385947</v>
      </c>
      <c r="L20" s="71">
        <v>90.94693430973423</v>
      </c>
      <c r="N20" s="71">
        <v>1.9228912621897944</v>
      </c>
      <c r="O20" s="71">
        <v>100</v>
      </c>
      <c r="Q20" s="71">
        <v>1.9228912621897944</v>
      </c>
      <c r="R20" s="71">
        <v>45.466959295740764</v>
      </c>
    </row>
    <row r="21" spans="2:18" ht="12.75">
      <c r="B21" s="70" t="s">
        <v>74</v>
      </c>
      <c r="D21" s="71">
        <v>0.8894361298577002</v>
      </c>
      <c r="E21" s="71">
        <v>87.5016937720367</v>
      </c>
      <c r="F21" s="71">
        <v>1.3177692435446557</v>
      </c>
      <c r="G21" s="71">
        <v>5.535307821104659</v>
      </c>
      <c r="H21" s="71">
        <v>0.458296610636737</v>
      </c>
      <c r="I21" s="71">
        <v>6.962998406858634</v>
      </c>
      <c r="J21" s="100"/>
      <c r="K21" s="71">
        <v>0.8831254483453016</v>
      </c>
      <c r="L21" s="71">
        <v>97.50792368714991</v>
      </c>
      <c r="N21" s="71">
        <v>1.4229598949401991</v>
      </c>
      <c r="O21" s="71">
        <v>77.83760207972655</v>
      </c>
      <c r="Q21" s="71">
        <v>2.297366519549817</v>
      </c>
      <c r="R21" s="71">
        <v>51.17420410879115</v>
      </c>
    </row>
    <row r="22" spans="2:18" ht="12.75">
      <c r="B22" s="70" t="s">
        <v>75</v>
      </c>
      <c r="D22" s="71">
        <v>0.8828675641912908</v>
      </c>
      <c r="E22" s="71">
        <v>100</v>
      </c>
      <c r="F22" s="71" t="s">
        <v>68</v>
      </c>
      <c r="G22" s="71">
        <v>0</v>
      </c>
      <c r="H22" s="71" t="s">
        <v>68</v>
      </c>
      <c r="I22" s="71">
        <v>0</v>
      </c>
      <c r="J22" s="100"/>
      <c r="K22" s="71">
        <v>0.8828675641912908</v>
      </c>
      <c r="L22" s="71">
        <v>100</v>
      </c>
      <c r="N22" s="71">
        <v>0.8828675641912908</v>
      </c>
      <c r="O22" s="71">
        <v>100</v>
      </c>
      <c r="Q22" s="71">
        <v>0.8828675641912908</v>
      </c>
      <c r="R22" s="71">
        <v>78.62443455942521</v>
      </c>
    </row>
    <row r="23" spans="2:18" ht="12.75">
      <c r="B23" s="70" t="s">
        <v>76</v>
      </c>
      <c r="D23" s="71">
        <v>0.08247110873525543</v>
      </c>
      <c r="E23" s="71">
        <v>100</v>
      </c>
      <c r="F23" s="71" t="s">
        <v>68</v>
      </c>
      <c r="G23" s="71">
        <v>0</v>
      </c>
      <c r="H23" s="71" t="s">
        <v>68</v>
      </c>
      <c r="I23" s="71">
        <v>0</v>
      </c>
      <c r="J23" s="100"/>
      <c r="K23" s="71">
        <v>0.08247110873525543</v>
      </c>
      <c r="L23" s="71">
        <v>100</v>
      </c>
      <c r="N23" s="71">
        <v>0.08247110873525543</v>
      </c>
      <c r="O23" s="71">
        <v>0.000750505968556323</v>
      </c>
      <c r="Q23" s="71">
        <v>0.4405038960752213</v>
      </c>
      <c r="R23" s="71">
        <v>7.629417099886019</v>
      </c>
    </row>
    <row r="24" spans="2:18" ht="12.75">
      <c r="B24" s="70" t="s">
        <v>77</v>
      </c>
      <c r="D24" s="71">
        <v>0.8646135156558228</v>
      </c>
      <c r="E24" s="71">
        <v>77.08811957752066</v>
      </c>
      <c r="F24" s="71">
        <v>0.15467600663124556</v>
      </c>
      <c r="G24" s="71">
        <v>14.11934291601854</v>
      </c>
      <c r="H24" s="71">
        <v>1.2997312758406265</v>
      </c>
      <c r="I24" s="71">
        <v>8.792537506460791</v>
      </c>
      <c r="J24" s="100"/>
      <c r="K24" s="71">
        <v>0.8026328965287236</v>
      </c>
      <c r="L24" s="71">
        <v>90.55496702960784</v>
      </c>
      <c r="N24" s="71">
        <v>2.33058257335308</v>
      </c>
      <c r="O24" s="71">
        <v>99.60340477693532</v>
      </c>
      <c r="Q24" s="71">
        <v>2.3480686657093393</v>
      </c>
      <c r="R24" s="71">
        <v>94.91977940951953</v>
      </c>
    </row>
    <row r="25" spans="2:18" ht="12.75">
      <c r="B25" s="72" t="s">
        <v>78</v>
      </c>
      <c r="D25" s="69">
        <v>0.731345360591155</v>
      </c>
      <c r="E25" s="69">
        <v>87.26012980453392</v>
      </c>
      <c r="F25" s="69">
        <v>0.2484955846519276</v>
      </c>
      <c r="G25" s="69">
        <v>9.448756450555756</v>
      </c>
      <c r="H25" s="69">
        <v>0.8874745479341063</v>
      </c>
      <c r="I25" s="69">
        <v>3.2911137449103247</v>
      </c>
      <c r="J25" s="100"/>
      <c r="K25" s="69">
        <v>0.6908604503850638</v>
      </c>
      <c r="L25" s="69">
        <v>95.91294121841027</v>
      </c>
      <c r="N25" s="69">
        <v>1.7998133097197142</v>
      </c>
      <c r="O25" s="69">
        <v>79.50260616740921</v>
      </c>
      <c r="Q25" s="69">
        <v>1.7054262149626223</v>
      </c>
      <c r="R25" s="69">
        <v>65.56070186229269</v>
      </c>
    </row>
    <row r="26" spans="2:18" ht="12.75">
      <c r="B26" s="68" t="s">
        <v>79</v>
      </c>
      <c r="D26" s="69" t="s">
        <v>68</v>
      </c>
      <c r="E26" s="69" t="s">
        <v>68</v>
      </c>
      <c r="F26" s="69" t="s">
        <v>68</v>
      </c>
      <c r="G26" s="69" t="s">
        <v>68</v>
      </c>
      <c r="H26" s="69" t="s">
        <v>68</v>
      </c>
      <c r="I26" s="69" t="s">
        <v>68</v>
      </c>
      <c r="J26" s="100"/>
      <c r="K26" s="69" t="s">
        <v>68</v>
      </c>
      <c r="L26" s="69" t="s">
        <v>68</v>
      </c>
      <c r="N26" s="69" t="s">
        <v>68</v>
      </c>
      <c r="O26" s="69" t="s">
        <v>68</v>
      </c>
      <c r="Q26" s="69" t="s">
        <v>68</v>
      </c>
      <c r="R26" s="69">
        <v>0</v>
      </c>
    </row>
    <row r="27" spans="2:18" ht="12.75">
      <c r="B27" s="68" t="s">
        <v>80</v>
      </c>
      <c r="D27" s="69">
        <v>0.9548274398916676</v>
      </c>
      <c r="E27" s="69">
        <v>100</v>
      </c>
      <c r="F27" s="69" t="s">
        <v>68</v>
      </c>
      <c r="G27" s="69">
        <v>0</v>
      </c>
      <c r="H27" s="69" t="s">
        <v>68</v>
      </c>
      <c r="I27" s="69">
        <v>0</v>
      </c>
      <c r="J27" s="100"/>
      <c r="K27" s="69">
        <v>0.9548274398916676</v>
      </c>
      <c r="L27" s="69">
        <v>98.82683964195806</v>
      </c>
      <c r="N27" s="69">
        <v>1.182363915444937</v>
      </c>
      <c r="O27" s="69">
        <v>100</v>
      </c>
      <c r="Q27" s="69">
        <v>1.182363915444937</v>
      </c>
      <c r="R27" s="69">
        <v>100</v>
      </c>
    </row>
    <row r="28" spans="2:18" ht="12.75">
      <c r="B28" s="68" t="s">
        <v>81</v>
      </c>
      <c r="D28" s="69" t="s">
        <v>68</v>
      </c>
      <c r="E28" s="69" t="s">
        <v>68</v>
      </c>
      <c r="F28" s="69" t="s">
        <v>68</v>
      </c>
      <c r="G28" s="69" t="s">
        <v>68</v>
      </c>
      <c r="H28" s="69" t="s">
        <v>68</v>
      </c>
      <c r="I28" s="69" t="s">
        <v>68</v>
      </c>
      <c r="J28" s="100"/>
      <c r="K28" s="69" t="s">
        <v>68</v>
      </c>
      <c r="L28" s="69" t="s">
        <v>68</v>
      </c>
      <c r="N28" s="69" t="s">
        <v>68</v>
      </c>
      <c r="O28" s="69">
        <v>0</v>
      </c>
      <c r="Q28" s="69">
        <v>0.34486720231023865</v>
      </c>
      <c r="R28" s="69">
        <v>0.5261764362909421</v>
      </c>
    </row>
    <row r="29" spans="2:18" ht="12.75">
      <c r="B29" s="68" t="s">
        <v>122</v>
      </c>
      <c r="D29" s="69">
        <v>0.5545133498226337</v>
      </c>
      <c r="E29" s="69">
        <v>81.64208108388941</v>
      </c>
      <c r="F29" s="69">
        <v>0.30631105960833527</v>
      </c>
      <c r="G29" s="69">
        <v>15.032569247398522</v>
      </c>
      <c r="H29" s="69">
        <v>0.8185297481012075</v>
      </c>
      <c r="I29" s="69">
        <v>3.3253496687120667</v>
      </c>
      <c r="J29" s="100"/>
      <c r="K29" s="69">
        <v>0.5259816370980424</v>
      </c>
      <c r="L29" s="69">
        <v>92.67136382043766</v>
      </c>
      <c r="N29" s="69">
        <v>2.0220741756739167</v>
      </c>
      <c r="O29" s="69">
        <v>72.83615434000102</v>
      </c>
      <c r="Q29" s="69">
        <v>2.413838701689807</v>
      </c>
      <c r="R29" s="69">
        <v>54.093182961284256</v>
      </c>
    </row>
    <row r="30" spans="2:18" ht="12.75">
      <c r="B30" s="70" t="s">
        <v>83</v>
      </c>
      <c r="D30" s="71">
        <v>0.6169894959760146</v>
      </c>
      <c r="E30" s="71">
        <v>87.80299816311103</v>
      </c>
      <c r="F30" s="71">
        <v>0.15664262309754143</v>
      </c>
      <c r="G30" s="71">
        <v>12.19700183688898</v>
      </c>
      <c r="H30" s="71" t="s">
        <v>68</v>
      </c>
      <c r="I30" s="71">
        <v>0</v>
      </c>
      <c r="J30" s="100"/>
      <c r="K30" s="71">
        <v>0.5608409794349662</v>
      </c>
      <c r="L30" s="71">
        <v>89.65477001326802</v>
      </c>
      <c r="N30" s="71">
        <v>1.6713499738823492</v>
      </c>
      <c r="O30" s="71">
        <v>92.1359658215205</v>
      </c>
      <c r="Q30" s="71">
        <v>1.6723903787803776</v>
      </c>
      <c r="R30" s="71">
        <v>76.17882354754228</v>
      </c>
    </row>
    <row r="31" spans="2:18" ht="12.75">
      <c r="B31" s="70" t="s">
        <v>123</v>
      </c>
      <c r="D31" s="71">
        <v>0.5137397612011382</v>
      </c>
      <c r="E31" s="71">
        <v>93.63933253614931</v>
      </c>
      <c r="F31" s="71">
        <v>0.11974933667350039</v>
      </c>
      <c r="G31" s="71">
        <v>4.972792547463758</v>
      </c>
      <c r="H31" s="71">
        <v>1.7350156033993123</v>
      </c>
      <c r="I31" s="71">
        <v>1.3878749163869324</v>
      </c>
      <c r="J31" s="100"/>
      <c r="K31" s="71">
        <v>0.5110972158062687</v>
      </c>
      <c r="L31" s="71">
        <v>96.64901915946619</v>
      </c>
      <c r="N31" s="71">
        <v>1.2691727190382025</v>
      </c>
      <c r="O31" s="71">
        <v>92.15437875605404</v>
      </c>
      <c r="Q31" s="71">
        <v>1.3819930714115571</v>
      </c>
      <c r="R31" s="71">
        <v>77.02021079674711</v>
      </c>
    </row>
    <row r="32" spans="2:18" ht="12.75">
      <c r="B32" s="70" t="s">
        <v>85</v>
      </c>
      <c r="D32" s="71" t="s">
        <v>68</v>
      </c>
      <c r="E32" s="71" t="s">
        <v>68</v>
      </c>
      <c r="F32" s="71" t="s">
        <v>68</v>
      </c>
      <c r="G32" s="71" t="s">
        <v>68</v>
      </c>
      <c r="H32" s="71" t="s">
        <v>68</v>
      </c>
      <c r="I32" s="71" t="s">
        <v>68</v>
      </c>
      <c r="J32" s="100"/>
      <c r="K32" s="71" t="s">
        <v>68</v>
      </c>
      <c r="L32" s="71" t="s">
        <v>68</v>
      </c>
      <c r="N32" s="71" t="s">
        <v>68</v>
      </c>
      <c r="O32" s="71" t="s">
        <v>68</v>
      </c>
      <c r="Q32" s="71" t="s">
        <v>68</v>
      </c>
      <c r="R32" s="71" t="s">
        <v>68</v>
      </c>
    </row>
    <row r="33" spans="2:18" ht="12.75">
      <c r="B33" s="70" t="s">
        <v>86</v>
      </c>
      <c r="D33" s="71">
        <v>2.0752234041252717</v>
      </c>
      <c r="E33" s="71">
        <v>100</v>
      </c>
      <c r="F33" s="71" t="s">
        <v>68</v>
      </c>
      <c r="G33" s="71">
        <v>0</v>
      </c>
      <c r="H33" s="71" t="s">
        <v>68</v>
      </c>
      <c r="I33" s="71">
        <v>0</v>
      </c>
      <c r="J33" s="100"/>
      <c r="K33" s="71">
        <v>2.0752234041252717</v>
      </c>
      <c r="L33" s="71">
        <v>100</v>
      </c>
      <c r="N33" s="71">
        <v>2.0752234041252717</v>
      </c>
      <c r="O33" s="71">
        <v>100</v>
      </c>
      <c r="Q33" s="71">
        <v>2.0752234041252717</v>
      </c>
      <c r="R33" s="71">
        <v>100</v>
      </c>
    </row>
    <row r="34" spans="2:18" ht="12.75">
      <c r="B34" s="70" t="s">
        <v>87</v>
      </c>
      <c r="D34" s="71">
        <v>1.540602661570756</v>
      </c>
      <c r="E34" s="71">
        <v>100</v>
      </c>
      <c r="F34" s="71" t="s">
        <v>68</v>
      </c>
      <c r="G34" s="71">
        <v>0</v>
      </c>
      <c r="H34" s="71" t="s">
        <v>68</v>
      </c>
      <c r="I34" s="71">
        <v>0</v>
      </c>
      <c r="J34" s="100"/>
      <c r="K34" s="71">
        <v>1.540602661570756</v>
      </c>
      <c r="L34" s="71">
        <v>96.6082152423816</v>
      </c>
      <c r="N34" s="71">
        <v>3.2130845835123845</v>
      </c>
      <c r="O34" s="71">
        <v>100</v>
      </c>
      <c r="Q34" s="71">
        <v>3.2130845835123845</v>
      </c>
      <c r="R34" s="71">
        <v>92.46428251898573</v>
      </c>
    </row>
    <row r="35" spans="2:18" ht="12.75">
      <c r="B35" s="68" t="s">
        <v>88</v>
      </c>
      <c r="D35" s="69">
        <v>1.7499999988541324</v>
      </c>
      <c r="E35" s="69">
        <v>100</v>
      </c>
      <c r="F35" s="69" t="s">
        <v>68</v>
      </c>
      <c r="G35" s="69">
        <v>0</v>
      </c>
      <c r="H35" s="69" t="s">
        <v>68</v>
      </c>
      <c r="I35" s="69">
        <v>0</v>
      </c>
      <c r="J35" s="101"/>
      <c r="K35" s="69">
        <v>1.7499999988541324</v>
      </c>
      <c r="L35" s="69">
        <v>100</v>
      </c>
      <c r="N35" s="69">
        <v>1.7499999988541324</v>
      </c>
      <c r="O35" s="69">
        <v>100</v>
      </c>
      <c r="Q35" s="69">
        <v>1.7499999988541324</v>
      </c>
      <c r="R35" s="69">
        <v>30.379115046552517</v>
      </c>
    </row>
    <row r="36" spans="2:18" ht="12.75">
      <c r="B36" s="68" t="s">
        <v>89</v>
      </c>
      <c r="D36" s="69">
        <v>0.7694913524576732</v>
      </c>
      <c r="E36" s="69">
        <v>83.74541565981613</v>
      </c>
      <c r="F36" s="69">
        <v>0.5833068323306199</v>
      </c>
      <c r="G36" s="69">
        <v>10.763913518429211</v>
      </c>
      <c r="H36" s="69">
        <v>0.945879683497434</v>
      </c>
      <c r="I36" s="69">
        <v>5.4906708217546685</v>
      </c>
      <c r="J36" s="101"/>
      <c r="K36" s="69">
        <v>0.759135514351875</v>
      </c>
      <c r="L36" s="69">
        <v>90.73207277376746</v>
      </c>
      <c r="N36" s="69">
        <v>1.4475451857870751</v>
      </c>
      <c r="O36" s="69">
        <v>100</v>
      </c>
      <c r="Q36" s="69">
        <v>1.4475451857870751</v>
      </c>
      <c r="R36" s="69">
        <v>99.8385754464008</v>
      </c>
    </row>
    <row r="37" spans="2:18" ht="12.75">
      <c r="B37" s="68" t="s">
        <v>124</v>
      </c>
      <c r="D37" s="69">
        <v>0.6811853651381279</v>
      </c>
      <c r="E37" s="69">
        <v>91.72700025655239</v>
      </c>
      <c r="F37" s="69">
        <v>0.4527510776973148</v>
      </c>
      <c r="G37" s="69">
        <v>7.0631842660840976</v>
      </c>
      <c r="H37" s="69">
        <v>2.8023321107533357</v>
      </c>
      <c r="I37" s="69">
        <v>1.2098154773635243</v>
      </c>
      <c r="J37" s="100"/>
      <c r="K37" s="69">
        <v>0.6907125921153124</v>
      </c>
      <c r="L37" s="69">
        <v>90.38007702848769</v>
      </c>
      <c r="N37" s="69">
        <v>2.3462142554671677</v>
      </c>
      <c r="O37" s="69">
        <v>69.3618430311418</v>
      </c>
      <c r="Q37" s="69">
        <v>2.6683908568656554</v>
      </c>
      <c r="R37" s="69">
        <v>55.222260655663455</v>
      </c>
    </row>
    <row r="38" spans="2:18" ht="12.75">
      <c r="B38" s="72" t="s">
        <v>91</v>
      </c>
      <c r="D38" s="69">
        <v>1.7154653201331047</v>
      </c>
      <c r="E38" s="69">
        <v>100</v>
      </c>
      <c r="F38" s="69" t="s">
        <v>68</v>
      </c>
      <c r="G38" s="69">
        <v>0</v>
      </c>
      <c r="H38" s="69" t="s">
        <v>68</v>
      </c>
      <c r="I38" s="69">
        <v>0</v>
      </c>
      <c r="J38" s="100"/>
      <c r="K38" s="69">
        <v>1.7154653201331047</v>
      </c>
      <c r="L38" s="69">
        <v>100</v>
      </c>
      <c r="N38" s="69">
        <v>1.7154653201331047</v>
      </c>
      <c r="O38" s="69">
        <v>100</v>
      </c>
      <c r="Q38" s="69">
        <v>1.7154653201331047</v>
      </c>
      <c r="R38" s="69">
        <v>54.46180384775542</v>
      </c>
    </row>
    <row r="39" spans="2:18" ht="13.5">
      <c r="B39" s="73"/>
      <c r="D39" s="74"/>
      <c r="E39" s="74"/>
      <c r="F39" s="74"/>
      <c r="G39" s="74"/>
      <c r="H39" s="74"/>
      <c r="I39" s="74"/>
      <c r="J39" s="100"/>
      <c r="K39" s="74"/>
      <c r="L39" s="74"/>
      <c r="N39" s="74"/>
      <c r="O39" s="74"/>
      <c r="Q39" s="74"/>
      <c r="R39" s="74"/>
    </row>
    <row r="40" spans="4:18" ht="13.5">
      <c r="D40" s="75"/>
      <c r="E40" s="75"/>
      <c r="F40" s="75"/>
      <c r="G40" s="75"/>
      <c r="H40" s="75"/>
      <c r="I40" s="75"/>
      <c r="J40" s="100"/>
      <c r="K40" s="75"/>
      <c r="L40" s="75"/>
      <c r="N40" s="75"/>
      <c r="O40" s="75"/>
      <c r="Q40" s="75"/>
      <c r="R40" s="75"/>
    </row>
    <row r="41" spans="2:18" ht="14.25">
      <c r="B41" s="76" t="s">
        <v>92</v>
      </c>
      <c r="C41" s="123"/>
      <c r="D41" s="78">
        <v>0.7433010348288713</v>
      </c>
      <c r="E41" s="78">
        <v>88.00338055693042</v>
      </c>
      <c r="F41" s="78">
        <v>0.381188753999355</v>
      </c>
      <c r="G41" s="78">
        <v>9.087094169107097</v>
      </c>
      <c r="H41" s="78">
        <v>0.7991834537949346</v>
      </c>
      <c r="I41" s="78">
        <v>2.9095252739624806</v>
      </c>
      <c r="J41" s="101"/>
      <c r="K41" s="78">
        <v>0.7120214639755107</v>
      </c>
      <c r="L41" s="78">
        <v>95.01165854688004</v>
      </c>
      <c r="N41" s="78">
        <v>1.8381987492898741</v>
      </c>
      <c r="O41" s="78">
        <v>81.95578346830024</v>
      </c>
      <c r="Q41" s="78">
        <v>2.1209422701059126</v>
      </c>
      <c r="R41" s="78">
        <v>60.76662577416207</v>
      </c>
    </row>
    <row r="43" spans="2:3" s="80" customFormat="1" ht="12">
      <c r="B43" s="80" t="s">
        <v>93</v>
      </c>
      <c r="C43" s="123"/>
    </row>
    <row r="44" spans="2:3" s="80" customFormat="1" ht="12">
      <c r="B44" s="80" t="s">
        <v>176</v>
      </c>
      <c r="C44" s="123"/>
    </row>
    <row r="45" spans="2:3" s="80" customFormat="1" ht="12">
      <c r="B45" s="130"/>
      <c r="C45" s="123"/>
    </row>
    <row r="46" ht="12.75">
      <c r="B46" s="130"/>
    </row>
    <row r="47" ht="12.75">
      <c r="B47" s="131"/>
    </row>
    <row r="48" ht="14.25">
      <c r="B48" s="82" t="s">
        <v>42</v>
      </c>
    </row>
  </sheetData>
  <sheetProtection selectLockedCells="1" selectUnlockedCells="1"/>
  <mergeCells count="24">
    <mergeCell ref="B2:R2"/>
    <mergeCell ref="B4:R4"/>
    <mergeCell ref="B6:R6"/>
    <mergeCell ref="D8:E8"/>
    <mergeCell ref="F8:G8"/>
    <mergeCell ref="H8:I8"/>
    <mergeCell ref="K8:L8"/>
    <mergeCell ref="N8:O8"/>
    <mergeCell ref="Q8:R8"/>
    <mergeCell ref="D9:E9"/>
    <mergeCell ref="F9:G9"/>
    <mergeCell ref="H9:I9"/>
    <mergeCell ref="K9:L9"/>
    <mergeCell ref="N9:O9"/>
    <mergeCell ref="Q9:R9"/>
    <mergeCell ref="D10:D13"/>
    <mergeCell ref="F10:F13"/>
    <mergeCell ref="H10:H13"/>
    <mergeCell ref="K10:K13"/>
    <mergeCell ref="L10:L13"/>
    <mergeCell ref="N10:N13"/>
    <mergeCell ref="O10:O13"/>
    <mergeCell ref="Q10:Q13"/>
    <mergeCell ref="R10:R13"/>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4097222222222222" right="0.3298611111111111" top="0.4798611111111111" bottom="0.9840277777777777" header="0.5118055555555555" footer="0.5118055555555555"/>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3.140625" style="62" customWidth="1"/>
    <col min="3" max="3" width="1.57421875" style="99" customWidth="1"/>
    <col min="4" max="4" width="12.57421875" style="62" customWidth="1"/>
    <col min="5" max="5" width="27.140625" style="62" customWidth="1"/>
    <col min="6" max="6" width="12.28125" style="62" customWidth="1"/>
    <col min="7" max="7" width="26.7109375" style="62" customWidth="1"/>
    <col min="8" max="8" width="11.421875" style="62" customWidth="1"/>
    <col min="9" max="9" width="27.57421875" style="62" customWidth="1"/>
    <col min="10" max="10" width="1.1484375" style="62" customWidth="1"/>
    <col min="11" max="11" width="16.7109375" style="62" customWidth="1"/>
    <col min="12" max="12" width="18.7109375" style="62" customWidth="1"/>
    <col min="13" max="13" width="1.1484375" style="62" customWidth="1"/>
    <col min="14" max="14" width="12.7109375" style="62" customWidth="1"/>
    <col min="15" max="15" width="15.421875" style="62" customWidth="1"/>
    <col min="16" max="16" width="1.1484375" style="62" customWidth="1"/>
    <col min="17" max="17" width="11.421875" style="62" customWidth="1"/>
    <col min="18" max="18" width="13.57421875" style="62" customWidth="1"/>
    <col min="19" max="19" width="1.421875" style="62" customWidth="1"/>
    <col min="20" max="26" width="11.421875" style="62" customWidth="1"/>
    <col min="27" max="16384" width="11.57421875" style="62" customWidth="1"/>
  </cols>
  <sheetData>
    <row r="1" ht="12.75">
      <c r="B1" s="30" t="s">
        <v>44</v>
      </c>
    </row>
    <row r="2" spans="2:19" s="61" customFormat="1" ht="15.75">
      <c r="B2" s="32" t="s">
        <v>177</v>
      </c>
      <c r="C2" s="32"/>
      <c r="D2" s="32"/>
      <c r="E2" s="32"/>
      <c r="F2" s="32"/>
      <c r="G2" s="32"/>
      <c r="H2" s="32"/>
      <c r="I2" s="32"/>
      <c r="J2" s="32"/>
      <c r="K2" s="32"/>
      <c r="L2" s="32"/>
      <c r="M2" s="32"/>
      <c r="N2" s="32"/>
      <c r="O2" s="32"/>
      <c r="P2" s="32"/>
      <c r="Q2" s="32"/>
      <c r="R2" s="32"/>
      <c r="S2" s="83"/>
    </row>
    <row r="3" spans="2:18" s="61" customFormat="1" ht="13.5">
      <c r="B3" s="85"/>
      <c r="C3" s="86"/>
      <c r="D3" s="87"/>
      <c r="E3" s="87"/>
      <c r="F3" s="87"/>
      <c r="G3" s="87"/>
      <c r="H3" s="87"/>
      <c r="I3" s="87"/>
      <c r="J3" s="87"/>
      <c r="K3" s="87"/>
      <c r="L3" s="87"/>
      <c r="M3" s="87"/>
      <c r="N3" s="87"/>
      <c r="O3" s="87"/>
      <c r="P3" s="85"/>
      <c r="Q3" s="98"/>
      <c r="R3" s="98"/>
    </row>
    <row r="4" spans="2:18" s="61" customFormat="1" ht="15.75">
      <c r="B4" s="125" t="s">
        <v>126</v>
      </c>
      <c r="C4" s="125"/>
      <c r="D4" s="125"/>
      <c r="E4" s="125"/>
      <c r="F4" s="125"/>
      <c r="G4" s="125"/>
      <c r="H4" s="125"/>
      <c r="I4" s="125"/>
      <c r="J4" s="125"/>
      <c r="K4" s="125"/>
      <c r="L4" s="125"/>
      <c r="M4" s="125"/>
      <c r="N4" s="125"/>
      <c r="O4" s="125"/>
      <c r="P4" s="125"/>
      <c r="Q4" s="125"/>
      <c r="R4" s="125"/>
    </row>
    <row r="5" spans="2:18" s="61" customFormat="1" ht="13.5">
      <c r="B5" s="85"/>
      <c r="C5" s="86"/>
      <c r="D5" s="87"/>
      <c r="E5" s="87"/>
      <c r="F5" s="87"/>
      <c r="G5" s="87"/>
      <c r="H5" s="87"/>
      <c r="I5" s="87"/>
      <c r="J5" s="87"/>
      <c r="K5" s="87"/>
      <c r="L5" s="87"/>
      <c r="M5" s="87"/>
      <c r="N5" s="87"/>
      <c r="O5" s="87"/>
      <c r="P5" s="85"/>
      <c r="Q5" s="98"/>
      <c r="R5" s="98"/>
    </row>
    <row r="6" spans="2:19" s="61" customFormat="1" ht="24.75" customHeight="1">
      <c r="B6" s="125" t="s">
        <v>178</v>
      </c>
      <c r="C6" s="125"/>
      <c r="D6" s="125"/>
      <c r="E6" s="125"/>
      <c r="F6" s="125"/>
      <c r="G6" s="125"/>
      <c r="H6" s="125"/>
      <c r="I6" s="125"/>
      <c r="J6" s="125"/>
      <c r="K6" s="125"/>
      <c r="L6" s="125"/>
      <c r="M6" s="125"/>
      <c r="N6" s="125"/>
      <c r="O6" s="125"/>
      <c r="P6" s="125"/>
      <c r="Q6" s="125"/>
      <c r="R6" s="125"/>
      <c r="S6" s="126"/>
    </row>
    <row r="7" spans="2:16" s="61" customFormat="1" ht="17.25">
      <c r="B7" s="90"/>
      <c r="C7" s="90"/>
      <c r="D7" s="93"/>
      <c r="E7" s="93"/>
      <c r="F7" s="93"/>
      <c r="G7" s="93"/>
      <c r="H7" s="93"/>
      <c r="I7" s="93"/>
      <c r="J7" s="93"/>
      <c r="K7" s="93"/>
      <c r="L7" s="93"/>
      <c r="M7" s="93"/>
      <c r="N7" s="93"/>
      <c r="O7" s="93"/>
      <c r="P7" s="93"/>
    </row>
    <row r="8" spans="2:18" s="61" customFormat="1" ht="12.75">
      <c r="B8" s="105"/>
      <c r="C8" s="116"/>
      <c r="D8" s="97" t="s">
        <v>133</v>
      </c>
      <c r="E8" s="97"/>
      <c r="F8" s="97" t="s">
        <v>149</v>
      </c>
      <c r="G8" s="97"/>
      <c r="H8" s="97" t="s">
        <v>135</v>
      </c>
      <c r="I8" s="97"/>
      <c r="J8" s="115"/>
      <c r="K8" s="97" t="s">
        <v>179</v>
      </c>
      <c r="L8" s="97"/>
      <c r="M8" s="115"/>
      <c r="N8" s="97" t="s">
        <v>109</v>
      </c>
      <c r="O8" s="97"/>
      <c r="Q8" s="97" t="s">
        <v>109</v>
      </c>
      <c r="R8" s="97"/>
    </row>
    <row r="9" spans="2:18" s="61" customFormat="1" ht="13.5">
      <c r="B9" s="107"/>
      <c r="C9" s="116"/>
      <c r="D9" s="95" t="s">
        <v>180</v>
      </c>
      <c r="E9" s="95"/>
      <c r="F9" s="95" t="s">
        <v>166</v>
      </c>
      <c r="G9" s="95"/>
      <c r="H9" s="95" t="s">
        <v>167</v>
      </c>
      <c r="I9" s="95"/>
      <c r="J9" s="115"/>
      <c r="K9" s="95" t="s">
        <v>168</v>
      </c>
      <c r="L9" s="95"/>
      <c r="M9" s="115"/>
      <c r="N9" s="95" t="s">
        <v>153</v>
      </c>
      <c r="O9" s="95"/>
      <c r="Q9" s="95" t="s">
        <v>154</v>
      </c>
      <c r="R9" s="95"/>
    </row>
    <row r="10" spans="2:18" s="61" customFormat="1" ht="12.75" customHeight="1">
      <c r="B10" s="107" t="s">
        <v>53</v>
      </c>
      <c r="C10" s="116"/>
      <c r="D10" s="129" t="s">
        <v>169</v>
      </c>
      <c r="E10" s="97" t="s">
        <v>170</v>
      </c>
      <c r="F10" s="129" t="s">
        <v>169</v>
      </c>
      <c r="G10" s="97" t="s">
        <v>170</v>
      </c>
      <c r="H10" s="129" t="s">
        <v>169</v>
      </c>
      <c r="I10" s="97" t="s">
        <v>170</v>
      </c>
      <c r="J10" s="98"/>
      <c r="K10" s="129" t="s">
        <v>169</v>
      </c>
      <c r="L10" s="129" t="s">
        <v>171</v>
      </c>
      <c r="M10" s="98"/>
      <c r="N10" s="129" t="s">
        <v>169</v>
      </c>
      <c r="O10" s="129" t="s">
        <v>172</v>
      </c>
      <c r="P10" s="98"/>
      <c r="Q10" s="129" t="s">
        <v>169</v>
      </c>
      <c r="R10" s="129" t="s">
        <v>181</v>
      </c>
    </row>
    <row r="11" spans="2:18" s="61" customFormat="1" ht="12.75">
      <c r="B11" s="107"/>
      <c r="C11" s="116"/>
      <c r="D11" s="129"/>
      <c r="E11" s="95" t="s">
        <v>182</v>
      </c>
      <c r="F11" s="129"/>
      <c r="G11" s="95" t="s">
        <v>182</v>
      </c>
      <c r="H11" s="129"/>
      <c r="I11" s="95" t="s">
        <v>182</v>
      </c>
      <c r="J11" s="98"/>
      <c r="K11" s="129"/>
      <c r="L11" s="129"/>
      <c r="M11" s="98"/>
      <c r="N11" s="129"/>
      <c r="O11" s="129"/>
      <c r="P11" s="98"/>
      <c r="Q11" s="129"/>
      <c r="R11" s="129"/>
    </row>
    <row r="12" spans="2:18" s="61" customFormat="1" ht="12.75">
      <c r="B12" s="107"/>
      <c r="C12" s="116"/>
      <c r="D12" s="129"/>
      <c r="E12" s="95" t="s">
        <v>175</v>
      </c>
      <c r="F12" s="129"/>
      <c r="G12" s="95" t="s">
        <v>175</v>
      </c>
      <c r="H12" s="129"/>
      <c r="I12" s="95" t="s">
        <v>175</v>
      </c>
      <c r="J12" s="98"/>
      <c r="K12" s="129"/>
      <c r="L12" s="129"/>
      <c r="M12" s="98"/>
      <c r="N12" s="129"/>
      <c r="O12" s="129"/>
      <c r="P12" s="98"/>
      <c r="Q12" s="129"/>
      <c r="R12" s="129"/>
    </row>
    <row r="13" spans="2:18" s="61" customFormat="1" ht="13.5">
      <c r="B13" s="120" t="s">
        <v>130</v>
      </c>
      <c r="C13" s="116"/>
      <c r="D13" s="129"/>
      <c r="E13" s="96" t="s">
        <v>63</v>
      </c>
      <c r="F13" s="129"/>
      <c r="G13" s="96" t="s">
        <v>63</v>
      </c>
      <c r="H13" s="129"/>
      <c r="I13" s="96" t="s">
        <v>63</v>
      </c>
      <c r="J13" s="98"/>
      <c r="K13" s="129"/>
      <c r="L13" s="129"/>
      <c r="M13" s="98"/>
      <c r="N13" s="129"/>
      <c r="O13" s="129"/>
      <c r="P13" s="98"/>
      <c r="Q13" s="129"/>
      <c r="R13" s="129"/>
    </row>
    <row r="14" s="61" customFormat="1" ht="13.5"/>
    <row r="15" spans="2:18" ht="12.75">
      <c r="B15" s="64" t="s">
        <v>67</v>
      </c>
      <c r="C15" s="123"/>
      <c r="D15" s="66">
        <v>2.637738288738291</v>
      </c>
      <c r="E15" s="66">
        <v>94.19984798926122</v>
      </c>
      <c r="F15" s="66">
        <v>2.1554754846597137</v>
      </c>
      <c r="G15" s="66">
        <v>5.800152010738784</v>
      </c>
      <c r="H15" s="66" t="s">
        <v>68</v>
      </c>
      <c r="I15" s="66">
        <v>0</v>
      </c>
      <c r="J15" s="100"/>
      <c r="K15" s="66">
        <v>2.6097663130104825</v>
      </c>
      <c r="L15" s="66">
        <v>1.6664492455502433</v>
      </c>
      <c r="N15" s="66">
        <v>1.315713605609508</v>
      </c>
      <c r="O15" s="66">
        <v>100</v>
      </c>
      <c r="Q15" s="66">
        <v>1.315713605609508</v>
      </c>
      <c r="R15" s="66">
        <v>84.36820116720729</v>
      </c>
    </row>
    <row r="16" spans="2:18" ht="12.75">
      <c r="B16" s="68" t="s">
        <v>69</v>
      </c>
      <c r="C16" s="123"/>
      <c r="D16" s="69">
        <v>14.268130556380596</v>
      </c>
      <c r="E16" s="69">
        <v>87.32273255782626</v>
      </c>
      <c r="F16" s="69">
        <v>3.1092371211896443</v>
      </c>
      <c r="G16" s="69">
        <v>10.938331715902534</v>
      </c>
      <c r="H16" s="69">
        <v>1.5637545024348867</v>
      </c>
      <c r="I16" s="69">
        <v>1.7389357262712148</v>
      </c>
      <c r="J16" s="100"/>
      <c r="K16" s="69">
        <v>12.82661284261343</v>
      </c>
      <c r="L16" s="69">
        <v>4.176642414120259</v>
      </c>
      <c r="N16" s="69">
        <v>2.1036347052577367</v>
      </c>
      <c r="O16" s="69">
        <v>88.86707800886381</v>
      </c>
      <c r="Q16" s="69">
        <v>2.0665109094772864</v>
      </c>
      <c r="R16" s="69">
        <v>54.99347949695519</v>
      </c>
    </row>
    <row r="17" spans="2:18" ht="12.75">
      <c r="B17" s="68" t="s">
        <v>70</v>
      </c>
      <c r="D17" s="69">
        <v>11.317498847831969</v>
      </c>
      <c r="E17" s="69">
        <v>67.99491095829914</v>
      </c>
      <c r="F17" s="69" t="s">
        <v>68</v>
      </c>
      <c r="G17" s="69">
        <v>0</v>
      </c>
      <c r="H17" s="69">
        <v>14.815759284949657</v>
      </c>
      <c r="I17" s="69">
        <v>32.00508904170085</v>
      </c>
      <c r="J17" s="100"/>
      <c r="K17" s="69">
        <v>12.437120215642079</v>
      </c>
      <c r="L17" s="69">
        <v>1.1390755190234128</v>
      </c>
      <c r="N17" s="69">
        <v>1.5893628099827588</v>
      </c>
      <c r="O17" s="69">
        <v>96.36334837335228</v>
      </c>
      <c r="Q17" s="69">
        <v>1.640771788492488</v>
      </c>
      <c r="R17" s="69">
        <v>58.39904139888241</v>
      </c>
    </row>
    <row r="18" spans="2:18" ht="12.75">
      <c r="B18" s="68" t="s">
        <v>120</v>
      </c>
      <c r="D18" s="69">
        <v>3.883683715144478</v>
      </c>
      <c r="E18" s="69">
        <v>86.17955694455013</v>
      </c>
      <c r="F18" s="69">
        <v>1.0935630326455692</v>
      </c>
      <c r="G18" s="69">
        <v>13.585448867966823</v>
      </c>
      <c r="H18" s="69">
        <v>10.066807495647234</v>
      </c>
      <c r="I18" s="69">
        <v>0.23499418748304182</v>
      </c>
      <c r="J18" s="100"/>
      <c r="K18" s="69">
        <v>3.5191632779580844</v>
      </c>
      <c r="L18" s="69">
        <v>1.4738966343406674</v>
      </c>
      <c r="N18" s="69">
        <v>1.590289200360072</v>
      </c>
      <c r="O18" s="69">
        <v>83.93295983537445</v>
      </c>
      <c r="Q18" s="69">
        <v>1.9463144055165706</v>
      </c>
      <c r="R18" s="69">
        <v>62.23322664990092</v>
      </c>
    </row>
    <row r="19" spans="2:18" ht="12.75">
      <c r="B19" s="68" t="s">
        <v>121</v>
      </c>
      <c r="D19" s="69">
        <v>5.547615072047758</v>
      </c>
      <c r="E19" s="69">
        <v>88.43512048779111</v>
      </c>
      <c r="F19" s="69">
        <v>2.672934899692222</v>
      </c>
      <c r="G19" s="69">
        <v>11.564879512208892</v>
      </c>
      <c r="H19" s="69" t="s">
        <v>68</v>
      </c>
      <c r="I19" s="69">
        <v>0</v>
      </c>
      <c r="J19" s="100"/>
      <c r="K19" s="69">
        <v>5.215161773753482</v>
      </c>
      <c r="L19" s="69">
        <v>1.5485855993142934</v>
      </c>
      <c r="N19" s="69">
        <v>2.8191779420115406</v>
      </c>
      <c r="O19" s="69">
        <v>76.6785859785561</v>
      </c>
      <c r="Q19" s="69">
        <v>2.7957338032648535</v>
      </c>
      <c r="R19" s="69">
        <v>65.61636575522961</v>
      </c>
    </row>
    <row r="20" spans="2:18" ht="12.75">
      <c r="B20" s="70" t="s">
        <v>73</v>
      </c>
      <c r="D20" s="71">
        <v>13.875000050245925</v>
      </c>
      <c r="E20" s="71">
        <v>100</v>
      </c>
      <c r="F20" s="71" t="s">
        <v>68</v>
      </c>
      <c r="G20" s="71">
        <v>0</v>
      </c>
      <c r="H20" s="71" t="s">
        <v>68</v>
      </c>
      <c r="I20" s="71">
        <v>0</v>
      </c>
      <c r="J20" s="100"/>
      <c r="K20" s="71">
        <v>13.875000050245925</v>
      </c>
      <c r="L20" s="71">
        <v>9.049697672932812</v>
      </c>
      <c r="N20" s="71">
        <v>1.9228912621897944</v>
      </c>
      <c r="O20" s="71">
        <v>100</v>
      </c>
      <c r="Q20" s="71">
        <v>1.9228912621897944</v>
      </c>
      <c r="R20" s="71">
        <v>45.466959295740764</v>
      </c>
    </row>
    <row r="21" spans="2:18" ht="12.75">
      <c r="B21" s="70" t="s">
        <v>74</v>
      </c>
      <c r="D21" s="71">
        <v>2.223400822710711</v>
      </c>
      <c r="E21" s="71">
        <v>78.70044183563137</v>
      </c>
      <c r="F21" s="71">
        <v>3.94488043940871</v>
      </c>
      <c r="G21" s="71">
        <v>21.295079289132996</v>
      </c>
      <c r="H21" s="71">
        <v>13.874989354921125</v>
      </c>
      <c r="I21" s="71">
        <v>0.004478875235641003</v>
      </c>
      <c r="J21" s="100"/>
      <c r="K21" s="71">
        <v>2.5905131321461408</v>
      </c>
      <c r="L21" s="71">
        <v>1.0514704618459192</v>
      </c>
      <c r="N21" s="71">
        <v>1.4229598949401991</v>
      </c>
      <c r="O21" s="71">
        <v>77.83760207972655</v>
      </c>
      <c r="Q21" s="71">
        <v>2.297366519549817</v>
      </c>
      <c r="R21" s="71">
        <v>51.17420410879115</v>
      </c>
    </row>
    <row r="22" spans="2:18" ht="12.75">
      <c r="B22" s="70" t="s">
        <v>75</v>
      </c>
      <c r="D22" s="71" t="s">
        <v>68</v>
      </c>
      <c r="E22" s="71" t="s">
        <v>68</v>
      </c>
      <c r="F22" s="71" t="s">
        <v>68</v>
      </c>
      <c r="G22" s="71" t="s">
        <v>68</v>
      </c>
      <c r="H22" s="71" t="s">
        <v>68</v>
      </c>
      <c r="I22" s="71" t="s">
        <v>68</v>
      </c>
      <c r="J22" s="100"/>
      <c r="K22" s="71" t="s">
        <v>68</v>
      </c>
      <c r="L22" s="71">
        <v>0</v>
      </c>
      <c r="N22" s="71">
        <v>0.8828675641912908</v>
      </c>
      <c r="O22" s="71">
        <v>100</v>
      </c>
      <c r="Q22" s="71">
        <v>0.8828675641912908</v>
      </c>
      <c r="R22" s="71">
        <v>78.62443455942521</v>
      </c>
    </row>
    <row r="23" spans="2:18" ht="12.75">
      <c r="B23" s="70" t="s">
        <v>76</v>
      </c>
      <c r="D23" s="71" t="s">
        <v>68</v>
      </c>
      <c r="E23" s="71" t="s">
        <v>68</v>
      </c>
      <c r="F23" s="71" t="s">
        <v>68</v>
      </c>
      <c r="G23" s="71" t="s">
        <v>68</v>
      </c>
      <c r="H23" s="71" t="s">
        <v>68</v>
      </c>
      <c r="I23" s="71" t="s">
        <v>68</v>
      </c>
      <c r="J23" s="100"/>
      <c r="K23" s="71" t="s">
        <v>68</v>
      </c>
      <c r="L23" s="71">
        <v>0</v>
      </c>
      <c r="N23" s="71">
        <v>0.08247110873525543</v>
      </c>
      <c r="O23" s="71">
        <v>0.000750505968556323</v>
      </c>
      <c r="Q23" s="71">
        <v>0.4405038960752213</v>
      </c>
      <c r="R23" s="71">
        <v>7.629417099886019</v>
      </c>
    </row>
    <row r="24" spans="2:18" ht="12.75">
      <c r="B24" s="70" t="s">
        <v>77</v>
      </c>
      <c r="D24" s="71">
        <v>11.604595402830965</v>
      </c>
      <c r="E24" s="71">
        <v>50.060263689743024</v>
      </c>
      <c r="F24" s="71">
        <v>0.43267270168329863</v>
      </c>
      <c r="G24" s="71">
        <v>46.501323932317405</v>
      </c>
      <c r="H24" s="71">
        <v>2.1603298490468625</v>
      </c>
      <c r="I24" s="71">
        <v>3.4384123779395663</v>
      </c>
      <c r="J24" s="100"/>
      <c r="K24" s="71">
        <v>6.084770642295389</v>
      </c>
      <c r="L24" s="71">
        <v>5.553891374756055</v>
      </c>
      <c r="N24" s="71">
        <v>2.33058257335308</v>
      </c>
      <c r="O24" s="71">
        <v>99.60340477693532</v>
      </c>
      <c r="Q24" s="71">
        <v>2.3480686657093393</v>
      </c>
      <c r="R24" s="71">
        <v>94.91977940951953</v>
      </c>
    </row>
    <row r="25" spans="2:18" ht="12.75">
      <c r="B25" s="72" t="s">
        <v>78</v>
      </c>
      <c r="D25" s="69">
        <v>8.327310551201487</v>
      </c>
      <c r="E25" s="69">
        <v>54.62390784161927</v>
      </c>
      <c r="F25" s="69">
        <v>6.003380247716058</v>
      </c>
      <c r="G25" s="69">
        <v>44.05473144657932</v>
      </c>
      <c r="H25" s="69">
        <v>13.874999787692682</v>
      </c>
      <c r="I25" s="69">
        <v>1.3213607118014097</v>
      </c>
      <c r="J25" s="100"/>
      <c r="K25" s="69">
        <v>7.3768142829791366</v>
      </c>
      <c r="L25" s="69">
        <v>1.1037847447310438</v>
      </c>
      <c r="N25" s="69">
        <v>1.7998133097197142</v>
      </c>
      <c r="O25" s="69">
        <v>79.50260616740921</v>
      </c>
      <c r="Q25" s="69">
        <v>1.7054262149626223</v>
      </c>
      <c r="R25" s="69">
        <v>65.56070186229269</v>
      </c>
    </row>
    <row r="26" spans="2:18" ht="12.75">
      <c r="B26" s="68" t="s">
        <v>79</v>
      </c>
      <c r="D26" s="69" t="s">
        <v>68</v>
      </c>
      <c r="E26" s="69" t="s">
        <v>68</v>
      </c>
      <c r="F26" s="69" t="s">
        <v>68</v>
      </c>
      <c r="G26" s="69" t="s">
        <v>68</v>
      </c>
      <c r="H26" s="69" t="s">
        <v>68</v>
      </c>
      <c r="I26" s="69" t="s">
        <v>68</v>
      </c>
      <c r="J26" s="100"/>
      <c r="K26" s="69" t="s">
        <v>68</v>
      </c>
      <c r="L26" s="69" t="s">
        <v>68</v>
      </c>
      <c r="N26" s="69" t="s">
        <v>68</v>
      </c>
      <c r="O26" s="69" t="s">
        <v>68</v>
      </c>
      <c r="Q26" s="69" t="s">
        <v>68</v>
      </c>
      <c r="R26" s="69">
        <v>0</v>
      </c>
    </row>
    <row r="27" spans="2:18" ht="12.75">
      <c r="B27" s="68" t="s">
        <v>80</v>
      </c>
      <c r="D27" s="69">
        <v>20.349999974790244</v>
      </c>
      <c r="E27" s="69">
        <v>100</v>
      </c>
      <c r="F27" s="69" t="s">
        <v>68</v>
      </c>
      <c r="G27" s="69">
        <v>0</v>
      </c>
      <c r="H27" s="69" t="s">
        <v>68</v>
      </c>
      <c r="I27" s="69">
        <v>0</v>
      </c>
      <c r="J27" s="100"/>
      <c r="K27" s="69">
        <v>20.349999974790244</v>
      </c>
      <c r="L27" s="69">
        <v>1.1731603580419458</v>
      </c>
      <c r="N27" s="69">
        <v>1.182363915444937</v>
      </c>
      <c r="O27" s="69">
        <v>100</v>
      </c>
      <c r="Q27" s="69">
        <v>1.182363915444937</v>
      </c>
      <c r="R27" s="69">
        <v>100</v>
      </c>
    </row>
    <row r="28" spans="2:18" ht="12.75">
      <c r="B28" s="68" t="s">
        <v>81</v>
      </c>
      <c r="D28" s="69" t="s">
        <v>68</v>
      </c>
      <c r="E28" s="69" t="s">
        <v>68</v>
      </c>
      <c r="F28" s="69" t="s">
        <v>68</v>
      </c>
      <c r="G28" s="69" t="s">
        <v>68</v>
      </c>
      <c r="H28" s="69" t="s">
        <v>68</v>
      </c>
      <c r="I28" s="69" t="s">
        <v>68</v>
      </c>
      <c r="J28" s="100"/>
      <c r="K28" s="69" t="s">
        <v>68</v>
      </c>
      <c r="L28" s="69" t="s">
        <v>68</v>
      </c>
      <c r="N28" s="69" t="s">
        <v>68</v>
      </c>
      <c r="O28" s="69">
        <v>0</v>
      </c>
      <c r="Q28" s="69">
        <v>0.34486720231023865</v>
      </c>
      <c r="R28" s="69">
        <v>0.5261764362909421</v>
      </c>
    </row>
    <row r="29" spans="2:18" ht="12.75">
      <c r="B29" s="68" t="s">
        <v>122</v>
      </c>
      <c r="D29" s="69">
        <v>8.920609398873586</v>
      </c>
      <c r="E29" s="69">
        <v>76.38140367112445</v>
      </c>
      <c r="F29" s="69">
        <v>5.178521938604664</v>
      </c>
      <c r="G29" s="69">
        <v>21.40641531781696</v>
      </c>
      <c r="H29" s="69">
        <v>13.058410128507376</v>
      </c>
      <c r="I29" s="69">
        <v>2.212181011058592</v>
      </c>
      <c r="J29" s="100"/>
      <c r="K29" s="69">
        <v>8.211098257588874</v>
      </c>
      <c r="L29" s="69">
        <v>4.165146903428565</v>
      </c>
      <c r="N29" s="69">
        <v>2.0220741756739167</v>
      </c>
      <c r="O29" s="69">
        <v>72.83615434000102</v>
      </c>
      <c r="Q29" s="69">
        <v>2.413838701689807</v>
      </c>
      <c r="R29" s="69">
        <v>54.093182961284256</v>
      </c>
    </row>
    <row r="30" spans="2:18" ht="12.75">
      <c r="B30" s="70" t="s">
        <v>83</v>
      </c>
      <c r="D30" s="71">
        <v>0.6590502388703215</v>
      </c>
      <c r="E30" s="71">
        <v>89.62092368682852</v>
      </c>
      <c r="F30" s="71">
        <v>0.20740907394523503</v>
      </c>
      <c r="G30" s="71">
        <v>10.379076313171483</v>
      </c>
      <c r="H30" s="71" t="s">
        <v>68</v>
      </c>
      <c r="I30" s="71">
        <v>0</v>
      </c>
      <c r="J30" s="100"/>
      <c r="K30" s="71">
        <v>0.6121740577010502</v>
      </c>
      <c r="L30" s="71">
        <v>7.397824576067941</v>
      </c>
      <c r="N30" s="71">
        <v>1.6713499738823492</v>
      </c>
      <c r="O30" s="71">
        <v>92.1359658215205</v>
      </c>
      <c r="Q30" s="71">
        <v>1.6723903787803776</v>
      </c>
      <c r="R30" s="71">
        <v>76.17882354754228</v>
      </c>
    </row>
    <row r="31" spans="2:18" ht="12.75">
      <c r="B31" s="70" t="s">
        <v>123</v>
      </c>
      <c r="D31" s="71">
        <v>17.687150506427518</v>
      </c>
      <c r="E31" s="71">
        <v>76.47036603072554</v>
      </c>
      <c r="F31" s="71">
        <v>1.1744602394988557</v>
      </c>
      <c r="G31" s="71">
        <v>23.286363628944844</v>
      </c>
      <c r="H31" s="71">
        <v>14.256429721126626</v>
      </c>
      <c r="I31" s="71">
        <v>0.2432703403296071</v>
      </c>
      <c r="J31" s="100"/>
      <c r="K31" s="71">
        <v>13.83359947981897</v>
      </c>
      <c r="L31" s="71">
        <v>2.015548113623007</v>
      </c>
      <c r="N31" s="71">
        <v>1.2691727190382025</v>
      </c>
      <c r="O31" s="71">
        <v>92.15437875605404</v>
      </c>
      <c r="Q31" s="71">
        <v>1.3819930714115571</v>
      </c>
      <c r="R31" s="71">
        <v>77.02021079674711</v>
      </c>
    </row>
    <row r="32" spans="2:18" ht="12.75">
      <c r="B32" s="70" t="s">
        <v>85</v>
      </c>
      <c r="D32" s="71" t="s">
        <v>68</v>
      </c>
      <c r="E32" s="71" t="s">
        <v>68</v>
      </c>
      <c r="F32" s="71" t="s">
        <v>68</v>
      </c>
      <c r="G32" s="71" t="s">
        <v>68</v>
      </c>
      <c r="H32" s="71" t="s">
        <v>68</v>
      </c>
      <c r="I32" s="71" t="s">
        <v>68</v>
      </c>
      <c r="J32" s="100"/>
      <c r="K32" s="71" t="s">
        <v>68</v>
      </c>
      <c r="L32" s="71" t="s">
        <v>68</v>
      </c>
      <c r="N32" s="71" t="s">
        <v>68</v>
      </c>
      <c r="O32" s="71" t="s">
        <v>68</v>
      </c>
      <c r="Q32" s="71" t="s">
        <v>68</v>
      </c>
      <c r="R32" s="71" t="s">
        <v>68</v>
      </c>
    </row>
    <row r="33" spans="2:18" ht="12.75">
      <c r="B33" s="70" t="s">
        <v>86</v>
      </c>
      <c r="D33" s="71" t="s">
        <v>68</v>
      </c>
      <c r="E33" s="71" t="s">
        <v>68</v>
      </c>
      <c r="F33" s="71" t="s">
        <v>68</v>
      </c>
      <c r="G33" s="71" t="s">
        <v>68</v>
      </c>
      <c r="H33" s="71" t="s">
        <v>68</v>
      </c>
      <c r="I33" s="71" t="s">
        <v>68</v>
      </c>
      <c r="J33" s="100"/>
      <c r="K33" s="71" t="s">
        <v>68</v>
      </c>
      <c r="L33" s="71">
        <v>0</v>
      </c>
      <c r="N33" s="71">
        <v>2.0752234041252717</v>
      </c>
      <c r="O33" s="71">
        <v>100</v>
      </c>
      <c r="Q33" s="71">
        <v>2.0752234041252717</v>
      </c>
      <c r="R33" s="71">
        <v>100</v>
      </c>
    </row>
    <row r="34" spans="2:18" ht="12.75">
      <c r="B34" s="70" t="s">
        <v>87</v>
      </c>
      <c r="D34" s="71">
        <v>13.230335525580102</v>
      </c>
      <c r="E34" s="71">
        <v>100</v>
      </c>
      <c r="F34" s="71" t="s">
        <v>68</v>
      </c>
      <c r="G34" s="71">
        <v>0</v>
      </c>
      <c r="H34" s="71" t="s">
        <v>68</v>
      </c>
      <c r="I34" s="71">
        <v>0</v>
      </c>
      <c r="J34" s="100"/>
      <c r="K34" s="71">
        <v>13.230335525580102</v>
      </c>
      <c r="L34" s="71">
        <v>1.729681173879254</v>
      </c>
      <c r="N34" s="71">
        <v>3.2130845835123845</v>
      </c>
      <c r="O34" s="71">
        <v>100</v>
      </c>
      <c r="Q34" s="71">
        <v>3.2130845835123845</v>
      </c>
      <c r="R34" s="71">
        <v>92.46428251898573</v>
      </c>
    </row>
    <row r="35" spans="2:18" ht="12.75">
      <c r="B35" s="68" t="s">
        <v>88</v>
      </c>
      <c r="D35" s="69" t="s">
        <v>68</v>
      </c>
      <c r="E35" s="69" t="s">
        <v>68</v>
      </c>
      <c r="F35" s="69" t="s">
        <v>68</v>
      </c>
      <c r="G35" s="69" t="s">
        <v>68</v>
      </c>
      <c r="H35" s="69" t="s">
        <v>68</v>
      </c>
      <c r="I35" s="69" t="s">
        <v>68</v>
      </c>
      <c r="J35" s="101"/>
      <c r="K35" s="69" t="s">
        <v>68</v>
      </c>
      <c r="L35" s="69">
        <v>0</v>
      </c>
      <c r="N35" s="69">
        <v>1.7499999988541324</v>
      </c>
      <c r="O35" s="69">
        <v>100</v>
      </c>
      <c r="Q35" s="69">
        <v>1.7499999988541324</v>
      </c>
      <c r="R35" s="69">
        <v>30.379115046552517</v>
      </c>
    </row>
    <row r="36" spans="2:18" ht="12.75">
      <c r="B36" s="68" t="s">
        <v>89</v>
      </c>
      <c r="D36" s="69">
        <v>4.558481006335771</v>
      </c>
      <c r="E36" s="69">
        <v>84.50650920840988</v>
      </c>
      <c r="F36" s="69">
        <v>3.457782787200093</v>
      </c>
      <c r="G36" s="69">
        <v>10.900142043030904</v>
      </c>
      <c r="H36" s="69">
        <v>35.207467157612946</v>
      </c>
      <c r="I36" s="69">
        <v>4.593348748559221</v>
      </c>
      <c r="J36" s="101"/>
      <c r="K36" s="69">
        <v>5.846318158810648</v>
      </c>
      <c r="L36" s="69">
        <v>6.045956162733901</v>
      </c>
      <c r="N36" s="69">
        <v>1.4475451857870751</v>
      </c>
      <c r="O36" s="69">
        <v>100</v>
      </c>
      <c r="Q36" s="69">
        <v>1.4475451857870751</v>
      </c>
      <c r="R36" s="69">
        <v>99.8385754464008</v>
      </c>
    </row>
    <row r="37" spans="2:18" ht="12.75">
      <c r="B37" s="68" t="s">
        <v>124</v>
      </c>
      <c r="D37" s="69">
        <v>8.176740673248016</v>
      </c>
      <c r="E37" s="69">
        <v>90.1517178873474</v>
      </c>
      <c r="F37" s="69">
        <v>4.355841742338435</v>
      </c>
      <c r="G37" s="69">
        <v>9.848282112652592</v>
      </c>
      <c r="H37" s="69" t="s">
        <v>68</v>
      </c>
      <c r="I37" s="69">
        <v>0</v>
      </c>
      <c r="J37" s="100"/>
      <c r="K37" s="69">
        <v>7.800447767292715</v>
      </c>
      <c r="L37" s="69">
        <v>5.240381707001981</v>
      </c>
      <c r="N37" s="69">
        <v>2.3462142554671677</v>
      </c>
      <c r="O37" s="69">
        <v>69.3618430311418</v>
      </c>
      <c r="Q37" s="69">
        <v>2.6683908568656554</v>
      </c>
      <c r="R37" s="69">
        <v>55.222260655663455</v>
      </c>
    </row>
    <row r="38" spans="2:18" ht="12.75">
      <c r="B38" s="72" t="s">
        <v>91</v>
      </c>
      <c r="D38" s="69" t="s">
        <v>68</v>
      </c>
      <c r="E38" s="69" t="s">
        <v>68</v>
      </c>
      <c r="F38" s="69" t="s">
        <v>68</v>
      </c>
      <c r="G38" s="69" t="s">
        <v>68</v>
      </c>
      <c r="H38" s="69" t="s">
        <v>68</v>
      </c>
      <c r="I38" s="69" t="s">
        <v>68</v>
      </c>
      <c r="J38" s="100"/>
      <c r="K38" s="69" t="s">
        <v>68</v>
      </c>
      <c r="L38" s="69">
        <v>0</v>
      </c>
      <c r="N38" s="69">
        <v>1.7154653201331047</v>
      </c>
      <c r="O38" s="69">
        <v>100</v>
      </c>
      <c r="Q38" s="69">
        <v>1.7154653201331047</v>
      </c>
      <c r="R38" s="69">
        <v>54.46180384775542</v>
      </c>
    </row>
    <row r="39" spans="2:18" ht="13.5">
      <c r="B39" s="73"/>
      <c r="D39" s="74"/>
      <c r="E39" s="74"/>
      <c r="F39" s="74"/>
      <c r="G39" s="74"/>
      <c r="H39" s="74"/>
      <c r="I39" s="74"/>
      <c r="J39" s="100"/>
      <c r="K39" s="74"/>
      <c r="L39" s="74"/>
      <c r="N39" s="74"/>
      <c r="O39" s="74"/>
      <c r="Q39" s="74"/>
      <c r="R39" s="74"/>
    </row>
    <row r="40" spans="4:18" ht="13.5">
      <c r="D40" s="75"/>
      <c r="E40" s="75"/>
      <c r="F40" s="75"/>
      <c r="G40" s="75"/>
      <c r="H40" s="75"/>
      <c r="I40" s="75"/>
      <c r="J40" s="100"/>
      <c r="K40" s="75"/>
      <c r="L40" s="75"/>
      <c r="N40" s="75"/>
      <c r="O40" s="75"/>
      <c r="Q40" s="75"/>
      <c r="R40" s="75"/>
    </row>
    <row r="41" spans="2:18" ht="14.25">
      <c r="B41" s="76" t="s">
        <v>92</v>
      </c>
      <c r="C41" s="123"/>
      <c r="D41" s="78">
        <v>7.687388396035627</v>
      </c>
      <c r="E41" s="78">
        <v>82.1518324735858</v>
      </c>
      <c r="F41" s="78">
        <v>3.128046452157002</v>
      </c>
      <c r="G41" s="78">
        <v>16.74606092280855</v>
      </c>
      <c r="H41" s="78">
        <v>12.585713629389986</v>
      </c>
      <c r="I41" s="78">
        <v>1.1021066036056593</v>
      </c>
      <c r="J41" s="101"/>
      <c r="K41" s="78">
        <v>6.977862982297428</v>
      </c>
      <c r="L41" s="78">
        <v>2.6122730685471782</v>
      </c>
      <c r="N41" s="78">
        <v>1.8381987492898741</v>
      </c>
      <c r="O41" s="78">
        <v>81.95578346830024</v>
      </c>
      <c r="Q41" s="78">
        <v>2.1209422701059126</v>
      </c>
      <c r="R41" s="78">
        <v>60.76662577416207</v>
      </c>
    </row>
    <row r="43" spans="2:3" s="80" customFormat="1" ht="12">
      <c r="B43" s="80" t="s">
        <v>93</v>
      </c>
      <c r="C43" s="123"/>
    </row>
    <row r="44" spans="2:3" s="80" customFormat="1" ht="12">
      <c r="B44" s="80" t="s">
        <v>183</v>
      </c>
      <c r="C44" s="123"/>
    </row>
    <row r="45" spans="2:3" s="80" customFormat="1" ht="12">
      <c r="B45" s="130"/>
      <c r="C45" s="123"/>
    </row>
    <row r="46" ht="12.75">
      <c r="B46" s="130"/>
    </row>
    <row r="47" ht="14.25">
      <c r="B47" s="82" t="s">
        <v>42</v>
      </c>
    </row>
  </sheetData>
  <sheetProtection selectLockedCells="1" selectUnlockedCells="1"/>
  <mergeCells count="24">
    <mergeCell ref="B2:R2"/>
    <mergeCell ref="B4:R4"/>
    <mergeCell ref="B6:R6"/>
    <mergeCell ref="D8:E8"/>
    <mergeCell ref="F8:G8"/>
    <mergeCell ref="H8:I8"/>
    <mergeCell ref="K8:L8"/>
    <mergeCell ref="N8:O8"/>
    <mergeCell ref="Q8:R8"/>
    <mergeCell ref="D9:E9"/>
    <mergeCell ref="F9:G9"/>
    <mergeCell ref="H9:I9"/>
    <mergeCell ref="K9:L9"/>
    <mergeCell ref="N9:O9"/>
    <mergeCell ref="Q9:R9"/>
    <mergeCell ref="D10:D13"/>
    <mergeCell ref="F10:F13"/>
    <mergeCell ref="H10:H13"/>
    <mergeCell ref="K10:K13"/>
    <mergeCell ref="L10:L13"/>
    <mergeCell ref="N10:N13"/>
    <mergeCell ref="O10:O13"/>
    <mergeCell ref="Q10:Q13"/>
    <mergeCell ref="R10:R13"/>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4097222222222222" right="0.3298611111111111" top="0.4798611111111111" bottom="0.9840277777777777" header="0.5118055555555555" footer="0.511805555555555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A1">
      <selection activeCell="A1" sqref="A1"/>
    </sheetView>
  </sheetViews>
  <sheetFormatPr defaultColWidth="12.57421875" defaultRowHeight="12.75"/>
  <cols>
    <col min="1" max="1" width="3.421875" style="62" customWidth="1"/>
    <col min="2" max="2" width="33.140625" style="62" customWidth="1"/>
    <col min="3" max="3" width="1.57421875" style="99" customWidth="1"/>
    <col min="4" max="4" width="12.140625" style="62" customWidth="1"/>
    <col min="5" max="5" width="26.57421875" style="62" customWidth="1"/>
    <col min="6" max="6" width="11.421875" style="62" customWidth="1"/>
    <col min="7" max="7" width="26.140625" style="62" customWidth="1"/>
    <col min="8" max="8" width="11.140625" style="62" customWidth="1"/>
    <col min="9" max="9" width="26.140625" style="62" customWidth="1"/>
    <col min="10" max="10" width="1.1484375" style="62" customWidth="1"/>
    <col min="11" max="11" width="14.140625" style="62" customWidth="1"/>
    <col min="12" max="12" width="22.140625" style="62" customWidth="1"/>
    <col min="13" max="13" width="1.1484375" style="62" customWidth="1"/>
    <col min="14" max="14" width="15.28125" style="62" customWidth="1"/>
    <col min="15" max="15" width="14.00390625" style="62" customWidth="1"/>
    <col min="16" max="16" width="1.421875" style="62" customWidth="1"/>
    <col min="17" max="17" width="10.57421875" style="62" customWidth="1"/>
    <col min="18" max="18" width="13.57421875" style="62" customWidth="1"/>
    <col min="19" max="19" width="1.421875" style="62" customWidth="1"/>
    <col min="20" max="26" width="11.421875" style="62" customWidth="1"/>
    <col min="27" max="16384" width="11.57421875" style="62" customWidth="1"/>
  </cols>
  <sheetData>
    <row r="1" ht="12.75">
      <c r="B1" s="30" t="s">
        <v>44</v>
      </c>
    </row>
    <row r="2" spans="2:19" s="61" customFormat="1" ht="15.75">
      <c r="B2" s="32" t="s">
        <v>184</v>
      </c>
      <c r="C2" s="32"/>
      <c r="D2" s="32"/>
      <c r="E2" s="32"/>
      <c r="F2" s="32"/>
      <c r="G2" s="32"/>
      <c r="H2" s="32"/>
      <c r="I2" s="32"/>
      <c r="J2" s="32"/>
      <c r="K2" s="32"/>
      <c r="L2" s="32"/>
      <c r="M2" s="32"/>
      <c r="N2" s="32"/>
      <c r="O2" s="32"/>
      <c r="P2" s="32"/>
      <c r="Q2" s="32"/>
      <c r="R2" s="32"/>
      <c r="S2" s="83"/>
    </row>
    <row r="3" spans="2:18" s="61" customFormat="1" ht="13.5">
      <c r="B3" s="85"/>
      <c r="C3" s="86"/>
      <c r="D3" s="87"/>
      <c r="E3" s="87"/>
      <c r="F3" s="87"/>
      <c r="G3" s="87"/>
      <c r="H3" s="87"/>
      <c r="I3" s="87"/>
      <c r="J3" s="87"/>
      <c r="K3" s="87"/>
      <c r="L3" s="87"/>
      <c r="M3" s="87"/>
      <c r="N3" s="87"/>
      <c r="O3" s="87"/>
      <c r="P3" s="85"/>
      <c r="Q3" s="98"/>
      <c r="R3" s="98"/>
    </row>
    <row r="4" spans="2:18" s="61" customFormat="1" ht="15.75">
      <c r="B4" s="125" t="s">
        <v>126</v>
      </c>
      <c r="C4" s="125"/>
      <c r="D4" s="125"/>
      <c r="E4" s="125"/>
      <c r="F4" s="125"/>
      <c r="G4" s="125"/>
      <c r="H4" s="125"/>
      <c r="I4" s="125"/>
      <c r="J4" s="125"/>
      <c r="K4" s="125"/>
      <c r="L4" s="125"/>
      <c r="M4" s="125"/>
      <c r="N4" s="125"/>
      <c r="O4" s="125"/>
      <c r="P4" s="125"/>
      <c r="Q4" s="125"/>
      <c r="R4" s="125"/>
    </row>
    <row r="5" spans="2:18" s="61" customFormat="1" ht="13.5">
      <c r="B5" s="85"/>
      <c r="C5" s="86"/>
      <c r="D5" s="87"/>
      <c r="E5" s="87"/>
      <c r="F5" s="87"/>
      <c r="G5" s="87"/>
      <c r="H5" s="87"/>
      <c r="I5" s="87"/>
      <c r="J5" s="87"/>
      <c r="K5" s="87"/>
      <c r="L5" s="87"/>
      <c r="M5" s="87"/>
      <c r="N5" s="87"/>
      <c r="O5" s="87"/>
      <c r="P5" s="85"/>
      <c r="Q5" s="98"/>
      <c r="R5" s="98"/>
    </row>
    <row r="6" spans="2:19" s="61" customFormat="1" ht="24.75" customHeight="1">
      <c r="B6" s="125" t="s">
        <v>185</v>
      </c>
      <c r="C6" s="125"/>
      <c r="D6" s="125"/>
      <c r="E6" s="125"/>
      <c r="F6" s="125"/>
      <c r="G6" s="125"/>
      <c r="H6" s="125"/>
      <c r="I6" s="125"/>
      <c r="J6" s="125"/>
      <c r="K6" s="125"/>
      <c r="L6" s="125"/>
      <c r="M6" s="125"/>
      <c r="N6" s="125"/>
      <c r="O6" s="125"/>
      <c r="P6" s="125"/>
      <c r="Q6" s="125"/>
      <c r="R6" s="125"/>
      <c r="S6" s="126"/>
    </row>
    <row r="7" spans="2:16" s="61" customFormat="1" ht="17.25">
      <c r="B7" s="90"/>
      <c r="C7" s="90"/>
      <c r="D7" s="93"/>
      <c r="E7" s="93"/>
      <c r="F7" s="93"/>
      <c r="G7" s="93"/>
      <c r="H7" s="93"/>
      <c r="I7" s="93"/>
      <c r="J7" s="93"/>
      <c r="K7" s="93"/>
      <c r="L7" s="93"/>
      <c r="M7" s="93"/>
      <c r="N7" s="93"/>
      <c r="O7" s="93"/>
      <c r="P7" s="93"/>
    </row>
    <row r="8" spans="2:18" s="61" customFormat="1" ht="12.75">
      <c r="B8" s="105"/>
      <c r="C8" s="116"/>
      <c r="D8" s="97" t="s">
        <v>133</v>
      </c>
      <c r="E8" s="97"/>
      <c r="F8" s="97" t="s">
        <v>149</v>
      </c>
      <c r="G8" s="97"/>
      <c r="H8" s="97" t="s">
        <v>135</v>
      </c>
      <c r="I8" s="97"/>
      <c r="J8" s="127"/>
      <c r="K8" s="97" t="s">
        <v>186</v>
      </c>
      <c r="L8" s="97"/>
      <c r="M8" s="115"/>
      <c r="N8" s="97" t="s">
        <v>109</v>
      </c>
      <c r="O8" s="97"/>
      <c r="Q8" s="97" t="s">
        <v>109</v>
      </c>
      <c r="R8" s="97"/>
    </row>
    <row r="9" spans="2:18" s="61" customFormat="1" ht="13.5">
      <c r="B9" s="107"/>
      <c r="C9" s="116"/>
      <c r="D9" s="95" t="s">
        <v>187</v>
      </c>
      <c r="E9" s="95"/>
      <c r="F9" s="95" t="s">
        <v>166</v>
      </c>
      <c r="G9" s="95"/>
      <c r="H9" s="95" t="s">
        <v>167</v>
      </c>
      <c r="I9" s="95"/>
      <c r="J9" s="127"/>
      <c r="K9" s="95" t="s">
        <v>168</v>
      </c>
      <c r="L9" s="95"/>
      <c r="M9" s="115"/>
      <c r="N9" s="95" t="s">
        <v>153</v>
      </c>
      <c r="O9" s="95"/>
      <c r="Q9" s="95" t="s">
        <v>154</v>
      </c>
      <c r="R9" s="95"/>
    </row>
    <row r="10" spans="2:18" s="61" customFormat="1" ht="12.75" customHeight="1">
      <c r="B10" s="107" t="s">
        <v>53</v>
      </c>
      <c r="C10" s="116"/>
      <c r="D10" s="129" t="s">
        <v>169</v>
      </c>
      <c r="E10" s="97" t="s">
        <v>170</v>
      </c>
      <c r="F10" s="129" t="s">
        <v>169</v>
      </c>
      <c r="G10" s="97" t="s">
        <v>170</v>
      </c>
      <c r="H10" s="129" t="s">
        <v>169</v>
      </c>
      <c r="I10" s="97" t="s">
        <v>170</v>
      </c>
      <c r="J10" s="127"/>
      <c r="K10" s="129" t="s">
        <v>169</v>
      </c>
      <c r="L10" s="129" t="s">
        <v>171</v>
      </c>
      <c r="M10" s="98"/>
      <c r="N10" s="129" t="s">
        <v>169</v>
      </c>
      <c r="O10" s="129" t="s">
        <v>188</v>
      </c>
      <c r="P10" s="98"/>
      <c r="Q10" s="129" t="s">
        <v>169</v>
      </c>
      <c r="R10" s="129" t="s">
        <v>189</v>
      </c>
    </row>
    <row r="11" spans="2:18" s="61" customFormat="1" ht="12.75">
      <c r="B11" s="107"/>
      <c r="C11" s="116"/>
      <c r="D11" s="129"/>
      <c r="E11" s="95" t="s">
        <v>190</v>
      </c>
      <c r="F11" s="129"/>
      <c r="G11" s="95" t="s">
        <v>190</v>
      </c>
      <c r="H11" s="129"/>
      <c r="I11" s="95" t="s">
        <v>190</v>
      </c>
      <c r="J11" s="127"/>
      <c r="K11" s="129"/>
      <c r="L11" s="129"/>
      <c r="M11" s="98"/>
      <c r="N11" s="129"/>
      <c r="O11" s="129"/>
      <c r="P11" s="98"/>
      <c r="Q11" s="129"/>
      <c r="R11" s="129"/>
    </row>
    <row r="12" spans="2:18" s="61" customFormat="1" ht="12.75">
      <c r="B12" s="107"/>
      <c r="C12" s="116"/>
      <c r="D12" s="129"/>
      <c r="E12" s="95" t="s">
        <v>175</v>
      </c>
      <c r="F12" s="129"/>
      <c r="G12" s="95" t="s">
        <v>175</v>
      </c>
      <c r="H12" s="129"/>
      <c r="I12" s="95" t="s">
        <v>175</v>
      </c>
      <c r="J12" s="127"/>
      <c r="K12" s="129"/>
      <c r="L12" s="129"/>
      <c r="M12" s="98"/>
      <c r="N12" s="129"/>
      <c r="O12" s="129"/>
      <c r="P12" s="98"/>
      <c r="Q12" s="129"/>
      <c r="R12" s="129"/>
    </row>
    <row r="13" spans="2:18" s="61" customFormat="1" ht="13.5">
      <c r="B13" s="120" t="s">
        <v>130</v>
      </c>
      <c r="C13" s="116"/>
      <c r="D13" s="129"/>
      <c r="E13" s="96" t="s">
        <v>63</v>
      </c>
      <c r="F13" s="129"/>
      <c r="G13" s="96" t="s">
        <v>63</v>
      </c>
      <c r="H13" s="129"/>
      <c r="I13" s="96" t="s">
        <v>63</v>
      </c>
      <c r="J13" s="127"/>
      <c r="K13" s="129"/>
      <c r="L13" s="129"/>
      <c r="M13" s="98"/>
      <c r="N13" s="129"/>
      <c r="O13" s="129"/>
      <c r="P13" s="98"/>
      <c r="Q13" s="129"/>
      <c r="R13" s="129"/>
    </row>
    <row r="14" s="61" customFormat="1" ht="13.5"/>
    <row r="15" spans="2:18" ht="12.75">
      <c r="B15" s="64" t="s">
        <v>67</v>
      </c>
      <c r="C15" s="123"/>
      <c r="D15" s="66">
        <v>33.179327469298364</v>
      </c>
      <c r="E15" s="66">
        <v>95.69514856634639</v>
      </c>
      <c r="F15" s="66">
        <v>26.798737137808814</v>
      </c>
      <c r="G15" s="66">
        <v>4.304851433653611</v>
      </c>
      <c r="H15" s="66" t="s">
        <v>68</v>
      </c>
      <c r="I15" s="66">
        <v>0</v>
      </c>
      <c r="J15" s="100"/>
      <c r="K15" s="66">
        <v>32.904652534937675</v>
      </c>
      <c r="L15" s="66">
        <v>1.4760922017235731</v>
      </c>
      <c r="N15" s="66">
        <v>1.315713605609508</v>
      </c>
      <c r="O15" s="66">
        <v>100</v>
      </c>
      <c r="Q15" s="66">
        <v>1.315713605609508</v>
      </c>
      <c r="R15" s="66">
        <v>84.36820116720729</v>
      </c>
    </row>
    <row r="16" spans="2:18" ht="12.75">
      <c r="B16" s="68" t="s">
        <v>69</v>
      </c>
      <c r="C16" s="123"/>
      <c r="D16" s="69">
        <v>77.17037634036049</v>
      </c>
      <c r="E16" s="69">
        <v>79.11535068767856</v>
      </c>
      <c r="F16" s="69">
        <v>26.469124483700984</v>
      </c>
      <c r="G16" s="69">
        <v>20.88464931232145</v>
      </c>
      <c r="H16" s="69" t="s">
        <v>68</v>
      </c>
      <c r="I16" s="69">
        <v>0</v>
      </c>
      <c r="J16" s="100"/>
      <c r="K16" s="69">
        <v>66.58159769314028</v>
      </c>
      <c r="L16" s="69">
        <v>1.4628504770712278</v>
      </c>
      <c r="N16" s="69">
        <v>2.1036347052577367</v>
      </c>
      <c r="O16" s="69">
        <v>88.86707800886381</v>
      </c>
      <c r="Q16" s="69">
        <v>2.0665109094772864</v>
      </c>
      <c r="R16" s="69">
        <v>54.99347949695519</v>
      </c>
    </row>
    <row r="17" spans="2:18" ht="12.75">
      <c r="B17" s="68" t="s">
        <v>70</v>
      </c>
      <c r="D17" s="69">
        <v>79.51697483093297</v>
      </c>
      <c r="E17" s="69">
        <v>91.12653371958162</v>
      </c>
      <c r="F17" s="69">
        <v>9.999997625845616</v>
      </c>
      <c r="G17" s="69">
        <v>1.5698988981193835</v>
      </c>
      <c r="H17" s="69">
        <v>70.16041943899928</v>
      </c>
      <c r="I17" s="69">
        <v>7.303567382299003</v>
      </c>
      <c r="J17" s="100"/>
      <c r="K17" s="69">
        <v>77.74226624407238</v>
      </c>
      <c r="L17" s="69">
        <v>0.7557811755975005</v>
      </c>
      <c r="N17" s="69">
        <v>1.5893628099827588</v>
      </c>
      <c r="O17" s="69">
        <v>96.36334837335228</v>
      </c>
      <c r="Q17" s="69">
        <v>1.640771788492488</v>
      </c>
      <c r="R17" s="69">
        <v>58.39904139888241</v>
      </c>
    </row>
    <row r="18" spans="2:18" ht="12.75">
      <c r="B18" s="68" t="s">
        <v>120</v>
      </c>
      <c r="D18" s="69">
        <v>46.741227297095186</v>
      </c>
      <c r="E18" s="69">
        <v>91.66789527836387</v>
      </c>
      <c r="F18" s="69">
        <v>23.83523117163977</v>
      </c>
      <c r="G18" s="69">
        <v>8.326506741444312</v>
      </c>
      <c r="H18" s="69">
        <v>25.199359681652496</v>
      </c>
      <c r="I18" s="69">
        <v>0.005597980191807208</v>
      </c>
      <c r="J18" s="100"/>
      <c r="K18" s="69">
        <v>44.832752076032115</v>
      </c>
      <c r="L18" s="69">
        <v>1.6627597151610645</v>
      </c>
      <c r="N18" s="69">
        <v>1.590289200360072</v>
      </c>
      <c r="O18" s="69">
        <v>83.93295983537445</v>
      </c>
      <c r="Q18" s="69">
        <v>1.9463144055165706</v>
      </c>
      <c r="R18" s="69">
        <v>62.23322664990092</v>
      </c>
    </row>
    <row r="19" spans="2:18" ht="12.75">
      <c r="B19" s="68" t="s">
        <v>121</v>
      </c>
      <c r="D19" s="69">
        <v>52.69532360036624</v>
      </c>
      <c r="E19" s="69">
        <v>82.70791417269562</v>
      </c>
      <c r="F19" s="69">
        <v>29.62837263870005</v>
      </c>
      <c r="G19" s="69">
        <v>17.29208582730437</v>
      </c>
      <c r="H19" s="69" t="s">
        <v>68</v>
      </c>
      <c r="I19" s="69">
        <v>0</v>
      </c>
      <c r="J19" s="100"/>
      <c r="K19" s="69">
        <v>48.70656664233271</v>
      </c>
      <c r="L19" s="69">
        <v>4.163196291546873</v>
      </c>
      <c r="N19" s="69">
        <v>2.8191779420115406</v>
      </c>
      <c r="O19" s="69">
        <v>76.6785859785561</v>
      </c>
      <c r="Q19" s="69">
        <v>2.7957338032648535</v>
      </c>
      <c r="R19" s="69">
        <v>65.61636575522961</v>
      </c>
    </row>
    <row r="20" spans="2:18" ht="12.75">
      <c r="B20" s="70" t="s">
        <v>73</v>
      </c>
      <c r="D20" s="71">
        <v>89.99993249583162</v>
      </c>
      <c r="E20" s="71">
        <v>100</v>
      </c>
      <c r="F20" s="71" t="s">
        <v>68</v>
      </c>
      <c r="G20" s="71">
        <v>0</v>
      </c>
      <c r="H20" s="71" t="s">
        <v>68</v>
      </c>
      <c r="I20" s="71">
        <v>0</v>
      </c>
      <c r="J20" s="100"/>
      <c r="K20" s="71">
        <v>89.99993249583162</v>
      </c>
      <c r="L20" s="71">
        <v>0.003368017332960929</v>
      </c>
      <c r="N20" s="71">
        <v>1.9228912621897944</v>
      </c>
      <c r="O20" s="71">
        <v>100</v>
      </c>
      <c r="Q20" s="71">
        <v>1.9228912621897944</v>
      </c>
      <c r="R20" s="71">
        <v>45.466959295740764</v>
      </c>
    </row>
    <row r="21" spans="2:18" ht="12.75">
      <c r="B21" s="70" t="s">
        <v>74</v>
      </c>
      <c r="D21" s="71">
        <v>37.335572203477405</v>
      </c>
      <c r="E21" s="71">
        <v>93.83237965713482</v>
      </c>
      <c r="F21" s="71">
        <v>33.672914818930884</v>
      </c>
      <c r="G21" s="71">
        <v>6.167620342865175</v>
      </c>
      <c r="H21" s="71" t="s">
        <v>68</v>
      </c>
      <c r="I21" s="71">
        <v>0</v>
      </c>
      <c r="J21" s="100"/>
      <c r="K21" s="71">
        <v>37.109673401538664</v>
      </c>
      <c r="L21" s="71">
        <v>1.440605851004174</v>
      </c>
      <c r="N21" s="71">
        <v>1.4229598949401991</v>
      </c>
      <c r="O21" s="71">
        <v>77.83760207972655</v>
      </c>
      <c r="Q21" s="71">
        <v>2.297366519549817</v>
      </c>
      <c r="R21" s="71">
        <v>51.17420410879115</v>
      </c>
    </row>
    <row r="22" spans="2:18" ht="12.75">
      <c r="B22" s="70" t="s">
        <v>75</v>
      </c>
      <c r="D22" s="71" t="s">
        <v>68</v>
      </c>
      <c r="E22" s="71" t="s">
        <v>68</v>
      </c>
      <c r="F22" s="71" t="s">
        <v>68</v>
      </c>
      <c r="G22" s="71" t="s">
        <v>68</v>
      </c>
      <c r="H22" s="71" t="s">
        <v>68</v>
      </c>
      <c r="I22" s="71" t="s">
        <v>68</v>
      </c>
      <c r="J22" s="100"/>
      <c r="K22" s="71" t="s">
        <v>68</v>
      </c>
      <c r="L22" s="71">
        <v>0</v>
      </c>
      <c r="N22" s="71">
        <v>0.8828675641912908</v>
      </c>
      <c r="O22" s="71">
        <v>100</v>
      </c>
      <c r="Q22" s="71">
        <v>0.8828675641912908</v>
      </c>
      <c r="R22" s="71">
        <v>78.62443455942521</v>
      </c>
    </row>
    <row r="23" spans="2:18" ht="12.75">
      <c r="B23" s="70" t="s">
        <v>76</v>
      </c>
      <c r="D23" s="71" t="s">
        <v>68</v>
      </c>
      <c r="E23" s="71" t="s">
        <v>68</v>
      </c>
      <c r="F23" s="71" t="s">
        <v>68</v>
      </c>
      <c r="G23" s="71" t="s">
        <v>68</v>
      </c>
      <c r="H23" s="71" t="s">
        <v>68</v>
      </c>
      <c r="I23" s="71" t="s">
        <v>68</v>
      </c>
      <c r="J23" s="100"/>
      <c r="K23" s="71" t="s">
        <v>68</v>
      </c>
      <c r="L23" s="71">
        <v>0</v>
      </c>
      <c r="N23" s="71">
        <v>0.08247110873525543</v>
      </c>
      <c r="O23" s="71">
        <v>0.000750505968556323</v>
      </c>
      <c r="Q23" s="71">
        <v>0.4405038960752213</v>
      </c>
      <c r="R23" s="71">
        <v>7.629417099886019</v>
      </c>
    </row>
    <row r="24" spans="2:18" ht="12.75">
      <c r="B24" s="70" t="s">
        <v>77</v>
      </c>
      <c r="D24" s="71">
        <v>39.782752772720805</v>
      </c>
      <c r="E24" s="71">
        <v>61.665510505935885</v>
      </c>
      <c r="F24" s="71">
        <v>12.1747029120295</v>
      </c>
      <c r="G24" s="71">
        <v>28.649589566920525</v>
      </c>
      <c r="H24" s="71">
        <v>46.57247617007732</v>
      </c>
      <c r="I24" s="71">
        <v>9.684899927143595</v>
      </c>
      <c r="J24" s="100"/>
      <c r="K24" s="71">
        <v>32.5307377165658</v>
      </c>
      <c r="L24" s="71">
        <v>3.8911415956361073</v>
      </c>
      <c r="N24" s="71">
        <v>2.33058257335308</v>
      </c>
      <c r="O24" s="71">
        <v>99.60340477693532</v>
      </c>
      <c r="Q24" s="71">
        <v>2.3480686657093393</v>
      </c>
      <c r="R24" s="71">
        <v>94.91977940951953</v>
      </c>
    </row>
    <row r="25" spans="2:18" ht="12.75">
      <c r="B25" s="72" t="s">
        <v>78</v>
      </c>
      <c r="D25" s="69">
        <v>36.42082839277317</v>
      </c>
      <c r="E25" s="69">
        <v>84.44964647911624</v>
      </c>
      <c r="F25" s="69">
        <v>27.10782209740194</v>
      </c>
      <c r="G25" s="69">
        <v>14.458866804119808</v>
      </c>
      <c r="H25" s="69">
        <v>65.29768894401043</v>
      </c>
      <c r="I25" s="69">
        <v>1.0914867167639548</v>
      </c>
      <c r="J25" s="100"/>
      <c r="K25" s="69">
        <v>35.38946031420135</v>
      </c>
      <c r="L25" s="69">
        <v>2.983274036858691</v>
      </c>
      <c r="N25" s="69">
        <v>1.7998133097197142</v>
      </c>
      <c r="O25" s="69">
        <v>79.50260616740921</v>
      </c>
      <c r="Q25" s="69">
        <v>1.7054262149626223</v>
      </c>
      <c r="R25" s="69">
        <v>65.56070186229269</v>
      </c>
    </row>
    <row r="26" spans="2:18" ht="12.75">
      <c r="B26" s="68" t="s">
        <v>79</v>
      </c>
      <c r="D26" s="69" t="s">
        <v>68</v>
      </c>
      <c r="E26" s="69" t="s">
        <v>68</v>
      </c>
      <c r="F26" s="69" t="s">
        <v>68</v>
      </c>
      <c r="G26" s="69" t="s">
        <v>68</v>
      </c>
      <c r="H26" s="69" t="s">
        <v>68</v>
      </c>
      <c r="I26" s="69" t="s">
        <v>68</v>
      </c>
      <c r="J26" s="100"/>
      <c r="K26" s="69" t="s">
        <v>68</v>
      </c>
      <c r="L26" s="69" t="s">
        <v>68</v>
      </c>
      <c r="N26" s="69" t="s">
        <v>68</v>
      </c>
      <c r="O26" s="69" t="s">
        <v>68</v>
      </c>
      <c r="Q26" s="69" t="s">
        <v>68</v>
      </c>
      <c r="R26" s="69">
        <v>0</v>
      </c>
    </row>
    <row r="27" spans="2:18" ht="12.75">
      <c r="B27" s="68" t="s">
        <v>80</v>
      </c>
      <c r="D27" s="69" t="s">
        <v>68</v>
      </c>
      <c r="E27" s="69" t="s">
        <v>68</v>
      </c>
      <c r="F27" s="69" t="s">
        <v>68</v>
      </c>
      <c r="G27" s="69" t="s">
        <v>68</v>
      </c>
      <c r="H27" s="69" t="s">
        <v>68</v>
      </c>
      <c r="I27" s="69" t="s">
        <v>68</v>
      </c>
      <c r="J27" s="100"/>
      <c r="K27" s="69" t="s">
        <v>68</v>
      </c>
      <c r="L27" s="69">
        <v>0</v>
      </c>
      <c r="N27" s="69">
        <v>1.182363915444937</v>
      </c>
      <c r="O27" s="69">
        <v>100</v>
      </c>
      <c r="Q27" s="69">
        <v>1.182363915444937</v>
      </c>
      <c r="R27" s="69">
        <v>100</v>
      </c>
    </row>
    <row r="28" spans="2:18" ht="12.75">
      <c r="B28" s="68" t="s">
        <v>81</v>
      </c>
      <c r="D28" s="69" t="s">
        <v>68</v>
      </c>
      <c r="E28" s="69" t="s">
        <v>68</v>
      </c>
      <c r="F28" s="69" t="s">
        <v>68</v>
      </c>
      <c r="G28" s="69" t="s">
        <v>68</v>
      </c>
      <c r="H28" s="69" t="s">
        <v>68</v>
      </c>
      <c r="I28" s="69" t="s">
        <v>68</v>
      </c>
      <c r="J28" s="100"/>
      <c r="K28" s="69" t="s">
        <v>68</v>
      </c>
      <c r="L28" s="69" t="s">
        <v>68</v>
      </c>
      <c r="N28" s="69" t="s">
        <v>68</v>
      </c>
      <c r="O28" s="69">
        <v>0</v>
      </c>
      <c r="Q28" s="69">
        <v>0.34486720231023865</v>
      </c>
      <c r="R28" s="69">
        <v>0.5261764362909421</v>
      </c>
    </row>
    <row r="29" spans="2:18" ht="12.75">
      <c r="B29" s="68" t="s">
        <v>122</v>
      </c>
      <c r="D29" s="69">
        <v>39.98386603032868</v>
      </c>
      <c r="E29" s="69">
        <v>84.25186704079883</v>
      </c>
      <c r="F29" s="69">
        <v>25.559979023079173</v>
      </c>
      <c r="G29" s="69">
        <v>14.558147800030719</v>
      </c>
      <c r="H29" s="69">
        <v>24.520359506220952</v>
      </c>
      <c r="I29" s="69">
        <v>1.1899851591704578</v>
      </c>
      <c r="J29" s="100"/>
      <c r="K29" s="69">
        <v>37.70000180857963</v>
      </c>
      <c r="L29" s="69">
        <v>3.1634892761337747</v>
      </c>
      <c r="N29" s="69">
        <v>2.0220741756739167</v>
      </c>
      <c r="O29" s="69">
        <v>72.83615434000102</v>
      </c>
      <c r="Q29" s="69">
        <v>2.413838701689807</v>
      </c>
      <c r="R29" s="69">
        <v>54.093182961284256</v>
      </c>
    </row>
    <row r="30" spans="2:18" ht="12.75">
      <c r="B30" s="70" t="s">
        <v>83</v>
      </c>
      <c r="D30" s="71">
        <v>40.024791129646</v>
      </c>
      <c r="E30" s="71">
        <v>93.95321941195881</v>
      </c>
      <c r="F30" s="71">
        <v>8.350374898287532</v>
      </c>
      <c r="G30" s="71">
        <v>6.04678058804119</v>
      </c>
      <c r="H30" s="71" t="s">
        <v>68</v>
      </c>
      <c r="I30" s="71">
        <v>0</v>
      </c>
      <c r="J30" s="100"/>
      <c r="K30" s="71">
        <v>38.10950867759285</v>
      </c>
      <c r="L30" s="71">
        <v>2.9474054106640306</v>
      </c>
      <c r="N30" s="71">
        <v>1.6713499738823492</v>
      </c>
      <c r="O30" s="71">
        <v>92.1359658215205</v>
      </c>
      <c r="Q30" s="71">
        <v>1.6723903787803776</v>
      </c>
      <c r="R30" s="71">
        <v>76.17882354754228</v>
      </c>
    </row>
    <row r="31" spans="2:18" ht="12.75">
      <c r="B31" s="70" t="s">
        <v>123</v>
      </c>
      <c r="D31" s="71">
        <v>42.62919157572761</v>
      </c>
      <c r="E31" s="71">
        <v>79.48753587026562</v>
      </c>
      <c r="F31" s="71">
        <v>15.439746491454336</v>
      </c>
      <c r="G31" s="71">
        <v>20.299671352862084</v>
      </c>
      <c r="H31" s="71">
        <v>70.87599495133932</v>
      </c>
      <c r="I31" s="71">
        <v>0.21279277687229226</v>
      </c>
      <c r="J31" s="100"/>
      <c r="K31" s="71">
        <v>37.169930738233845</v>
      </c>
      <c r="L31" s="71">
        <v>1.3354327269107977</v>
      </c>
      <c r="N31" s="71">
        <v>1.2691727190382025</v>
      </c>
      <c r="O31" s="71">
        <v>92.15437875605404</v>
      </c>
      <c r="Q31" s="71">
        <v>1.3819930714115571</v>
      </c>
      <c r="R31" s="71">
        <v>77.02021079674711</v>
      </c>
    </row>
    <row r="32" spans="2:18" ht="12.75">
      <c r="B32" s="70" t="s">
        <v>85</v>
      </c>
      <c r="D32" s="71" t="s">
        <v>68</v>
      </c>
      <c r="E32" s="71" t="s">
        <v>68</v>
      </c>
      <c r="F32" s="71" t="s">
        <v>68</v>
      </c>
      <c r="G32" s="71" t="s">
        <v>68</v>
      </c>
      <c r="H32" s="71" t="s">
        <v>68</v>
      </c>
      <c r="I32" s="71" t="s">
        <v>68</v>
      </c>
      <c r="J32" s="100"/>
      <c r="K32" s="71" t="s">
        <v>68</v>
      </c>
      <c r="L32" s="71" t="s">
        <v>68</v>
      </c>
      <c r="N32" s="71" t="s">
        <v>68</v>
      </c>
      <c r="O32" s="71" t="s">
        <v>68</v>
      </c>
      <c r="Q32" s="71" t="s">
        <v>68</v>
      </c>
      <c r="R32" s="71" t="s">
        <v>68</v>
      </c>
    </row>
    <row r="33" spans="2:18" ht="12.75">
      <c r="B33" s="70" t="s">
        <v>86</v>
      </c>
      <c r="D33" s="71" t="s">
        <v>68</v>
      </c>
      <c r="E33" s="71" t="s">
        <v>68</v>
      </c>
      <c r="F33" s="71" t="s">
        <v>68</v>
      </c>
      <c r="G33" s="71" t="s">
        <v>68</v>
      </c>
      <c r="H33" s="71" t="s">
        <v>68</v>
      </c>
      <c r="I33" s="71" t="s">
        <v>68</v>
      </c>
      <c r="J33" s="100"/>
      <c r="K33" s="71" t="s">
        <v>68</v>
      </c>
      <c r="L33" s="71">
        <v>0</v>
      </c>
      <c r="N33" s="71">
        <v>2.0752234041252717</v>
      </c>
      <c r="O33" s="71">
        <v>100</v>
      </c>
      <c r="Q33" s="71">
        <v>2.0752234041252717</v>
      </c>
      <c r="R33" s="71">
        <v>100</v>
      </c>
    </row>
    <row r="34" spans="2:18" ht="12.75">
      <c r="B34" s="70" t="s">
        <v>87</v>
      </c>
      <c r="D34" s="71">
        <v>90</v>
      </c>
      <c r="E34" s="71">
        <v>100</v>
      </c>
      <c r="F34" s="71" t="s">
        <v>68</v>
      </c>
      <c r="G34" s="71">
        <v>0</v>
      </c>
      <c r="H34" s="71" t="s">
        <v>68</v>
      </c>
      <c r="I34" s="71">
        <v>0</v>
      </c>
      <c r="J34" s="100"/>
      <c r="K34" s="71">
        <v>90</v>
      </c>
      <c r="L34" s="71">
        <v>1.6621035837391451</v>
      </c>
      <c r="N34" s="71">
        <v>3.2130845835123845</v>
      </c>
      <c r="O34" s="71">
        <v>100</v>
      </c>
      <c r="Q34" s="71">
        <v>3.2130845835123845</v>
      </c>
      <c r="R34" s="71">
        <v>92.46428251898573</v>
      </c>
    </row>
    <row r="35" spans="2:18" ht="12.75">
      <c r="B35" s="68" t="s">
        <v>88</v>
      </c>
      <c r="D35" s="69" t="s">
        <v>68</v>
      </c>
      <c r="E35" s="69" t="s">
        <v>68</v>
      </c>
      <c r="F35" s="69" t="s">
        <v>68</v>
      </c>
      <c r="G35" s="69" t="s">
        <v>68</v>
      </c>
      <c r="H35" s="69" t="s">
        <v>68</v>
      </c>
      <c r="I35" s="69" t="s">
        <v>68</v>
      </c>
      <c r="J35" s="101"/>
      <c r="K35" s="69" t="s">
        <v>68</v>
      </c>
      <c r="L35" s="69">
        <v>0</v>
      </c>
      <c r="N35" s="69">
        <v>1.7499999988541324</v>
      </c>
      <c r="O35" s="69">
        <v>100</v>
      </c>
      <c r="Q35" s="69">
        <v>1.7499999988541324</v>
      </c>
      <c r="R35" s="69">
        <v>30.379115046552517</v>
      </c>
    </row>
    <row r="36" spans="2:18" ht="12.75">
      <c r="B36" s="68" t="s">
        <v>89</v>
      </c>
      <c r="D36" s="69">
        <v>12.465071987208724</v>
      </c>
      <c r="E36" s="69">
        <v>81.74959375479264</v>
      </c>
      <c r="F36" s="69">
        <v>13.266285387034024</v>
      </c>
      <c r="G36" s="69">
        <v>17.460874304205827</v>
      </c>
      <c r="H36" s="69">
        <v>9.208007793569163</v>
      </c>
      <c r="I36" s="69">
        <v>0.7895319410015308</v>
      </c>
      <c r="J36" s="101"/>
      <c r="K36" s="69">
        <v>12.579255289712963</v>
      </c>
      <c r="L36" s="69">
        <v>3.221971063498646</v>
      </c>
      <c r="N36" s="69">
        <v>1.4475451857870751</v>
      </c>
      <c r="O36" s="69">
        <v>100</v>
      </c>
      <c r="Q36" s="69">
        <v>1.4475451857870751</v>
      </c>
      <c r="R36" s="69">
        <v>99.8385754464008</v>
      </c>
    </row>
    <row r="37" spans="2:18" ht="12.75">
      <c r="B37" s="68" t="s">
        <v>124</v>
      </c>
      <c r="D37" s="69">
        <v>29.985711467706434</v>
      </c>
      <c r="E37" s="69">
        <v>94.44933895182473</v>
      </c>
      <c r="F37" s="69">
        <v>25.891880772295366</v>
      </c>
      <c r="G37" s="69">
        <v>5.198419729198803</v>
      </c>
      <c r="H37" s="69">
        <v>90</v>
      </c>
      <c r="I37" s="69">
        <v>0.3522413189764699</v>
      </c>
      <c r="J37" s="100"/>
      <c r="K37" s="69">
        <v>29.984292086656684</v>
      </c>
      <c r="L37" s="69">
        <v>4.379541264510325</v>
      </c>
      <c r="N37" s="69">
        <v>2.3462142554671677</v>
      </c>
      <c r="O37" s="69">
        <v>69.3618430311418</v>
      </c>
      <c r="Q37" s="69">
        <v>2.6683908568656554</v>
      </c>
      <c r="R37" s="69">
        <v>55.222260655663455</v>
      </c>
    </row>
    <row r="38" spans="2:18" ht="12.75">
      <c r="B38" s="72" t="s">
        <v>91</v>
      </c>
      <c r="D38" s="69" t="s">
        <v>68</v>
      </c>
      <c r="E38" s="69" t="s">
        <v>68</v>
      </c>
      <c r="F38" s="69" t="s">
        <v>68</v>
      </c>
      <c r="G38" s="69" t="s">
        <v>68</v>
      </c>
      <c r="H38" s="69" t="s">
        <v>68</v>
      </c>
      <c r="I38" s="69" t="s">
        <v>68</v>
      </c>
      <c r="J38" s="100"/>
      <c r="K38" s="69" t="s">
        <v>68</v>
      </c>
      <c r="L38" s="69">
        <v>0</v>
      </c>
      <c r="N38" s="69">
        <v>1.7154653201331047</v>
      </c>
      <c r="O38" s="69">
        <v>100</v>
      </c>
      <c r="Q38" s="69">
        <v>1.7154653201331047</v>
      </c>
      <c r="R38" s="69">
        <v>54.46180384775542</v>
      </c>
    </row>
    <row r="39" spans="2:18" ht="13.5">
      <c r="B39" s="73"/>
      <c r="D39" s="74"/>
      <c r="E39" s="74"/>
      <c r="F39" s="74"/>
      <c r="G39" s="74"/>
      <c r="H39" s="74"/>
      <c r="I39" s="74"/>
      <c r="J39" s="100"/>
      <c r="K39" s="74"/>
      <c r="L39" s="74"/>
      <c r="N39" s="74"/>
      <c r="O39" s="74"/>
      <c r="Q39" s="74"/>
      <c r="R39" s="74"/>
    </row>
    <row r="40" spans="4:18" ht="13.5">
      <c r="D40" s="75"/>
      <c r="E40" s="75"/>
      <c r="F40" s="75"/>
      <c r="G40" s="75"/>
      <c r="H40" s="75"/>
      <c r="I40" s="75"/>
      <c r="J40" s="100"/>
      <c r="K40" s="75"/>
      <c r="L40" s="75"/>
      <c r="N40" s="75"/>
      <c r="O40" s="75"/>
      <c r="Q40" s="75"/>
      <c r="R40" s="75"/>
    </row>
    <row r="41" spans="2:18" ht="14.25">
      <c r="B41" s="76" t="s">
        <v>92</v>
      </c>
      <c r="C41" s="123"/>
      <c r="D41" s="78">
        <v>43.7546752460925</v>
      </c>
      <c r="E41" s="78">
        <v>86.23282595940128</v>
      </c>
      <c r="F41" s="78">
        <v>24.64112673809656</v>
      </c>
      <c r="G41" s="78">
        <v>13.17373782704498</v>
      </c>
      <c r="H41" s="78">
        <v>40.93324966930821</v>
      </c>
      <c r="I41" s="78">
        <v>0.5934362135537378</v>
      </c>
      <c r="J41" s="101"/>
      <c r="K41" s="78">
        <v>41.21996311509295</v>
      </c>
      <c r="L41" s="78">
        <v>2.3760683845727852</v>
      </c>
      <c r="N41" s="78">
        <v>1.8381987492898741</v>
      </c>
      <c r="O41" s="78">
        <v>81.95578346830024</v>
      </c>
      <c r="Q41" s="78">
        <v>2.1209422701059126</v>
      </c>
      <c r="R41" s="78">
        <v>60.76662577416207</v>
      </c>
    </row>
    <row r="43" spans="2:3" s="80" customFormat="1" ht="12">
      <c r="B43" s="80" t="s">
        <v>93</v>
      </c>
      <c r="C43" s="123"/>
    </row>
    <row r="44" spans="2:3" s="80" customFormat="1" ht="12">
      <c r="B44" s="80" t="s">
        <v>191</v>
      </c>
      <c r="C44" s="123"/>
    </row>
    <row r="45" spans="2:3" s="80" customFormat="1" ht="12">
      <c r="B45" s="130"/>
      <c r="C45" s="123"/>
    </row>
    <row r="46" ht="12.75">
      <c r="B46" s="130"/>
    </row>
    <row r="47" ht="14.25">
      <c r="B47" s="82" t="s">
        <v>42</v>
      </c>
    </row>
  </sheetData>
  <sheetProtection selectLockedCells="1" selectUnlockedCells="1"/>
  <mergeCells count="24">
    <mergeCell ref="B2:R2"/>
    <mergeCell ref="B4:R4"/>
    <mergeCell ref="B6:R6"/>
    <mergeCell ref="D8:E8"/>
    <mergeCell ref="F8:G8"/>
    <mergeCell ref="H8:I8"/>
    <mergeCell ref="K8:L8"/>
    <mergeCell ref="N8:O8"/>
    <mergeCell ref="Q8:R8"/>
    <mergeCell ref="D9:E9"/>
    <mergeCell ref="F9:G9"/>
    <mergeCell ref="H9:I9"/>
    <mergeCell ref="K9:L9"/>
    <mergeCell ref="N9:O9"/>
    <mergeCell ref="Q9:R9"/>
    <mergeCell ref="D10:D13"/>
    <mergeCell ref="F10:F13"/>
    <mergeCell ref="H10:H13"/>
    <mergeCell ref="K10:K13"/>
    <mergeCell ref="L10:L13"/>
    <mergeCell ref="N10:N13"/>
    <mergeCell ref="O10:O13"/>
    <mergeCell ref="Q10:Q13"/>
    <mergeCell ref="R10:R13"/>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4097222222222222" right="0.3298611111111111" top="0.4798611111111111" bottom="0.9840277777777777" header="0.5118055555555555" footer="0.511805555555555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rlagos</dc:creator>
  <cp:keywords/>
  <dc:description/>
  <cp:lastModifiedBy>lrespinoza</cp:lastModifiedBy>
  <dcterms:created xsi:type="dcterms:W3CDTF">2012-07-06T13:23:48Z</dcterms:created>
  <dcterms:modified xsi:type="dcterms:W3CDTF">2012-08-13T22:00:23Z</dcterms:modified>
  <cp:category/>
  <cp:version/>
  <cp:contentType/>
  <cp:contentStatus/>
</cp:coreProperties>
</file>