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72" yWindow="564" windowWidth="16428" windowHeight="6876"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 r:id="rId45"/>
  </externalReferences>
  <definedNames>
    <definedName name="_xlnm.Print_Area" localSheetId="1">'CUADRO N°1 '!$B$2:$T$63</definedName>
    <definedName name="_xlnm.Print_Area" localSheetId="10">'CUADRO N°10'!$B$2:$V$44</definedName>
    <definedName name="_xlnm.Print_Area" localSheetId="11">'CUADRO N°11'!$B$2:$V$44</definedName>
    <definedName name="_xlnm.Print_Area" localSheetId="12">'CUADRO N°12'!$B$2:$V$44</definedName>
    <definedName name="_xlnm.Print_Area" localSheetId="13">'CUADRO N°13'!$B$2:$V$44</definedName>
    <definedName name="_xlnm.Print_Area" localSheetId="14">'CUADRO N°14'!$B$2:$V$44</definedName>
    <definedName name="_xlnm.Print_Area" localSheetId="15">'CUADRO N°15'!$B$2:$V$44</definedName>
    <definedName name="_xlnm.Print_Area" localSheetId="16">'CUADRO N°16'!$B$2:$V$44</definedName>
    <definedName name="_xlnm.Print_Area" localSheetId="17">'CUADRO N°17'!$B$2:$O$44</definedName>
    <definedName name="_xlnm.Print_Area" localSheetId="18">'CUADRO N°18'!$B$2:$R$44</definedName>
    <definedName name="_xlnm.Print_Area" localSheetId="19">'CUADRO N°19'!$B$2:$R$44</definedName>
    <definedName name="_xlnm.Print_Area" localSheetId="2">'CUADRO N°2'!$B$2:$O$46</definedName>
    <definedName name="_xlnm.Print_Area" localSheetId="20">'CUADRO N°20'!$A$2:$K$50</definedName>
    <definedName name="_xlnm.Print_Area" localSheetId="21">'CUADRO N°21'!$B$2:$J$46</definedName>
    <definedName name="_xlnm.Print_Area" localSheetId="22">'CUADRO N°22'!$B$2:$Y$44</definedName>
    <definedName name="_xlnm.Print_Area" localSheetId="23">'CUADRO N°23'!$B$2:$Y$46</definedName>
    <definedName name="_xlnm.Print_Area" localSheetId="24">'CUADRO N°24'!$A$2:$J$48</definedName>
    <definedName name="_xlnm.Print_Area" localSheetId="25">'CUADRO N°25'!$B$2:$J$46</definedName>
    <definedName name="_xlnm.Print_Area" localSheetId="26">'CUADRO N°26'!$B$2:$L$48</definedName>
    <definedName name="_xlnm.Print_Area" localSheetId="27">'CUADRO N°27'!$B$2:$V$44</definedName>
    <definedName name="_xlnm.Print_Area" localSheetId="28">'CUADRO N°28'!$B$2:$V$44</definedName>
    <definedName name="_xlnm.Print_Area" localSheetId="29">'CUADRO N°29'!$B$2:$P$50</definedName>
    <definedName name="_xlnm.Print_Area" localSheetId="3">'CUADRO N°3'!$A$2:$L$44</definedName>
    <definedName name="_xlnm.Print_Area" localSheetId="30">'CUADRO N°30'!$B$2:$L$45</definedName>
    <definedName name="_xlnm.Print_Area" localSheetId="31">'CUADRO N°31'!$B$2:$V$43</definedName>
    <definedName name="_xlnm.Print_Area" localSheetId="32">'CUADRO N°32'!$B$2:$V$43</definedName>
    <definedName name="_xlnm.Print_Area" localSheetId="33">'CUADRO N°33'!$B$2:$Y$44</definedName>
    <definedName name="_xlnm.Print_Area" localSheetId="34">'CUADRO N°34'!$B$2:$U$45</definedName>
    <definedName name="_xlnm.Print_Area" localSheetId="35">'CUADRO N°35'!$B$2:$R$47</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N°4'!$A$2:$L$50</definedName>
    <definedName name="_xlnm.Print_Area" localSheetId="5">'CUADRO N°5'!$A$2:$O$50</definedName>
    <definedName name="_xlnm.Print_Area" localSheetId="6">'CUADRO N°6'!$B$2:$R$48</definedName>
    <definedName name="_xlnm.Print_Area" localSheetId="7">'CUADRO N°7'!$B$2:$R$47</definedName>
    <definedName name="_xlnm.Print_Area" localSheetId="8">'CUADRO N°8'!$B$2:$R$47</definedName>
    <definedName name="_xlnm.Print_Area" localSheetId="9">'CUADRO N°9'!$B$2:$V$44</definedName>
    <definedName name="_xlnm.Print_Area" localSheetId="0">'Indice'!$B$1:$F$90</definedName>
    <definedName name="BANCOS2">#REF!</definedName>
    <definedName name="BCOS">#REF!</definedName>
    <definedName name="CAMPOS">'[3]Tabla C04'!#REF!</definedName>
    <definedName name="CAMPOS2">'[3]Tabla C04'!#REF!</definedName>
    <definedName name="ccc">#REF!</definedName>
    <definedName name="ChartRow">15</definedName>
    <definedName name="COMPLE1">#REF!</definedName>
    <definedName name="COMPLE2">#REF!</definedName>
    <definedName name="CUA1">'CUADRO N°1 '!#REF!</definedName>
    <definedName name="DOLLARA">'[4]0'!$M$4</definedName>
    <definedName name="graf">#REF!</definedName>
    <definedName name="IND1">#REF!</definedName>
    <definedName name="IND2">#REF!</definedName>
    <definedName name="IND3">#REF!</definedName>
    <definedName name="IND4">#REF!</definedName>
    <definedName name="IND5">#REF!</definedName>
    <definedName name="INSTIT">'[2]0'!$AA$2:$AB$27</definedName>
    <definedName name="UF">'[1]PARAM'!$J$2:$L$321</definedName>
  </definedNames>
  <calcPr fullCalcOnLoad="1"/>
</workbook>
</file>

<file path=xl/sharedStrings.xml><?xml version="1.0" encoding="utf-8"?>
<sst xmlns="http://schemas.openxmlformats.org/spreadsheetml/2006/main" count="6843" uniqueCount="381">
  <si>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</si>
  <si>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</si>
  <si>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</si>
  <si>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</si>
  <si>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</si>
  <si>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</si>
  <si>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</si>
  <si>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</si>
  <si>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</si>
  <si>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</si>
  <si>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</si>
  <si>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</si>
  <si>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</si>
  <si>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</si>
  <si>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</si>
  <si>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</si>
  <si>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</si>
  <si>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</si>
  <si>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</si>
  <si>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</si>
  <si>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</si>
  <si>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</si>
  <si>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</si>
  <si>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</si>
  <si>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</si>
  <si>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</si>
  <si>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</si>
  <si>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</si>
  <si>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</si>
  <si>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</si>
  <si>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</si>
  <si>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</si>
  <si>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</si>
  <si>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</si>
  <si>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</si>
  <si>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</si>
  <si>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</si>
  <si>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</si>
  <si>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</si>
  <si>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</si>
  <si>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</si>
  <si>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</si>
  <si>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</si>
  <si>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</si>
  <si>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</si>
  <si>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</si>
  <si>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</si>
  <si>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</si>
  <si>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</si>
  <si>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</si>
  <si>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</si>
  <si>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</si>
  <si>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</si>
  <si>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</si>
  <si>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</si>
  <si>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</si>
  <si>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</si>
  <si>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</si>
  <si>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</si>
  <si>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</si>
  <si>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</si>
  <si>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</si>
  <si>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</si>
  <si>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</si>
  <si>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</si>
  <si>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</si>
  <si>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</si>
  <si>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</si>
  <si>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</si>
  <si>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</si>
  <si>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</si>
  <si>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</si>
  <si>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</si>
  <si>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</si>
  <si>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</si>
  <si>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</si>
  <si>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</si>
  <si>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</si>
  <si>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París</t>
  </si>
  <si>
    <t>Banco Penta</t>
  </si>
  <si>
    <t>Banco Ripley</t>
  </si>
  <si>
    <t>Banco Santander-Chile (**)</t>
  </si>
  <si>
    <t>Banco Security</t>
  </si>
  <si>
    <t>Corpbanca (**)</t>
  </si>
  <si>
    <t>Deutsche Bank (Chile)</t>
  </si>
  <si>
    <t>DnB Bank ASA</t>
  </si>
  <si>
    <t>HSBC Bank (Chile)</t>
  </si>
  <si>
    <t>JP Morgan Chase Bank, N.A.</t>
  </si>
  <si>
    <t>Rabobank Chile</t>
  </si>
  <si>
    <t>Scotiabank Chile (**)</t>
  </si>
  <si>
    <t>The Bank of Tokyo-Mitsubishi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</si>
  <si>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</si>
  <si>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</si>
  <si>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</si>
  <si>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</si>
  <si>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</si>
  <si>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</si>
  <si>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</si>
  <si>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</si>
  <si>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</si>
  <si>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</si>
  <si>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</si>
  <si>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</si>
  <si>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</si>
  <si>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</si>
  <si>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</si>
  <si>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</si>
  <si>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</si>
  <si>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</si>
  <si>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</si>
  <si>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</si>
  <si>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</si>
  <si>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</si>
  <si>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</si>
  <si>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</si>
  <si>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</si>
  <si>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</si>
  <si>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</si>
  <si>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</si>
  <si>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</si>
  <si>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</si>
  <si>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</si>
  <si>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</si>
  <si>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</si>
  <si>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</si>
  <si>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</si>
  <si>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</si>
  <si>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</si>
  <si>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</si>
  <si>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</si>
  <si>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</si>
  <si>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</si>
  <si>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</si>
  <si>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</si>
  <si>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</si>
  <si>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</si>
  <si>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</si>
  <si>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</si>
  <si>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</si>
  <si>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</si>
  <si>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</si>
  <si>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</si>
  <si>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</si>
  <si>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</si>
  <si>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</si>
  <si>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</si>
  <si>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</si>
  <si>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</si>
  <si>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</si>
  <si>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</si>
  <si>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</si>
  <si>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</si>
  <si>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</si>
  <si>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</si>
  <si>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</si>
  <si>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</si>
  <si>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</si>
  <si>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</si>
  <si>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</si>
  <si>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</si>
  <si>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</si>
  <si>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</si>
  <si>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</si>
  <si>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</si>
  <si>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</si>
  <si>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</si>
  <si>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</si>
  <si>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</si>
  <si>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</si>
  <si>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</si>
  <si>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</si>
  <si>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</si>
  <si>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</si>
  <si>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</si>
  <si>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</si>
  <si>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</si>
  <si>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</si>
  <si>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</si>
  <si>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</si>
  <si>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</si>
  <si>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</si>
  <si>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</si>
  <si>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</si>
  <si>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</si>
  <si>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</si>
  <si>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</si>
  <si>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</si>
  <si>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</si>
  <si>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</si>
  <si>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</si>
  <si>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</si>
  <si>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</si>
  <si>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</si>
  <si>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</si>
  <si>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</si>
  <si>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</si>
  <si>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</si>
  <si>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</si>
  <si>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</si>
  <si>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</si>
  <si>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</si>
  <si>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</si>
  <si>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</si>
  <si>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</si>
  <si>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</si>
  <si>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</si>
  <si>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</si>
  <si>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</si>
  <si>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</si>
  <si>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</si>
  <si>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</si>
  <si>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</si>
  <si>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</si>
  <si>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</si>
  <si>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</si>
  <si>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</si>
  <si>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</si>
  <si>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</si>
  <si>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</si>
  <si>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</si>
  <si>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</si>
  <si>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</si>
  <si>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</si>
  <si>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</si>
  <si>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</si>
  <si>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</si>
  <si>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</si>
  <si>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</si>
  <si>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</si>
  <si>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</si>
  <si>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</si>
  <si>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</si>
  <si>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</si>
  <si>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</si>
  <si>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</si>
  <si>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</si>
  <si>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</si>
  <si>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</si>
  <si>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</si>
  <si>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</si>
  <si>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</si>
  <si>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</si>
  <si>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</si>
  <si>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</si>
  <si>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</si>
  <si>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</si>
  <si>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</si>
  <si>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</si>
  <si>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</si>
  <si>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</si>
  <si>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</si>
  <si>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</si>
  <si>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</si>
  <si>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</si>
  <si>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</si>
  <si>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</si>
  <si>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</si>
  <si>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</si>
  <si>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</si>
  <si>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</si>
  <si>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</si>
  <si>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</si>
  <si>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</si>
  <si>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</si>
  <si>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</si>
  <si>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</si>
  <si>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</si>
  <si>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</si>
  <si>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</si>
  <si>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</si>
  <si>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</si>
  <si>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</si>
  <si>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</si>
  <si>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</si>
  <si>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</si>
  <si>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</si>
  <si>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</si>
  <si>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</si>
  <si>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</si>
  <si>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</si>
  <si>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</si>
  <si>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</si>
  <si>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</si>
  <si>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</si>
  <si>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</si>
  <si>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</si>
  <si>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</si>
  <si>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</si>
  <si>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</si>
  <si>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</si>
  <si>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</si>
  <si>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</si>
  <si>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</si>
  <si>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</si>
  <si>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</si>
  <si>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</si>
  <si>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</si>
  <si>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</si>
  <si>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</si>
  <si>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</si>
  <si>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</si>
  <si>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</si>
  <si>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</si>
  <si>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</si>
  <si>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</si>
  <si>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</si>
  <si>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</si>
  <si>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</si>
  <si>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</si>
  <si>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</si>
  <si>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</si>
  <si>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</si>
  <si>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</si>
  <si>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</si>
  <si>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</si>
  <si>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</si>
  <si>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</si>
  <si>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</si>
  <si>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</si>
  <si>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</si>
  <si>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</si>
  <si>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</si>
  <si>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</si>
  <si>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</si>
  <si>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</si>
  <si>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</si>
  <si>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</si>
  <si>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</si>
  <si>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</si>
  <si>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</si>
  <si>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</si>
  <si>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</si>
  <si>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</si>
  <si>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</si>
  <si>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</si>
  <si>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</si>
  <si>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</si>
  <si>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</si>
  <si>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</si>
  <si>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</si>
  <si>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</si>
  <si>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</si>
  <si>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</si>
  <si>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31 DE ENERO DE 2012 (1)</t>
  </si>
  <si>
    <t>---</t>
  </si>
  <si>
    <t>ÍNDICE DE PROVISIONES DE RIESGO DE CRÉDITO EXPOSICIÓN DE CRÉDITOS CONTINGENTES AL 31 DE ENERO DE 2012</t>
  </si>
  <si>
    <t>ÍNDICE DE PROVISIONES DE RIESGO DE CRÉDITO Y APERTURA DE LOS CRÉDITOS DE CONSUMO POR PRODUCTO (DIVISIÓN ESPECIALIZADA) AL 31 DE ENERO DE 2012</t>
  </si>
  <si>
    <t>AL 31 DE ENERO DE 2012</t>
  </si>
  <si>
    <t>ÍNDICE DE PROVISIONES DE RIESGO DE CRÉDITO EXPOSICIÓN DE CRÉDITOS CONTINGENTES POR PRODUCTOS AL 31 DE ENERO DE 2012</t>
  </si>
  <si>
    <t>ÍNDICE DE PROVISIONES DE RIESGO DE CRÉDITO POR TIPO DE CARTERA Y GRUPO DE CLASIFICACIÓN  AL 31 DE ENERO DE 2012</t>
  </si>
  <si>
    <t>ÍNDICE DE PROVISIONES DE RIESGO DE CRÉDITO POR GRUPO DE CLASIFICACIÓN Y COMPOSICIÓN POR PRODUCTOS AL 31 DE ENERO DE 2012</t>
  </si>
  <si>
    <t>ÍNDICE DE PROVISIONES POR CATEGORÍA DE RIESGO DE LA EXPOSICIÓN DE LOS CRÉDITOS CONTINGENTES EVALUADOS INDIVIDUALMENTE AL 31 DE ENERO DE 2012</t>
  </si>
  <si>
    <t>ESTRUCTURA DE CLASIFICACIÓN DE RIESGO DE LA EXPOSICIÓN DE LOS CRÉDITOS CONTINGENTES EVALUADOS INDIVIDUALMENTE AL 31 DE ENERO DE 2012</t>
  </si>
  <si>
    <t>ÍNDICE DE PROVISIONES DE RIESGO DE CRÉDITO POR GRUPO DE CLASIFICACIÓN  AL 31 DE ENERO DE 2012</t>
  </si>
  <si>
    <t>ÍNDICE DE PROVISIONES DE LA EXPOSICIÓN DE CRÉDITOS CONTINGENTES AL 31 DE ENERO DE 2012 (18)</t>
  </si>
  <si>
    <t>ÍNDICE DE PROVISIONES POR CATEGORÍA DE RIESGO DEL RUBRO ADEUDADO POR BANCOS AL 31 DE ENERO DE 2012</t>
  </si>
  <si>
    <t>ESTRUCTURA DE CLASIFICACIÓN DE RIESGO DEL RUBRO ADEUDADO POR BANCOS AL 31 DE ENERO DE 2012</t>
  </si>
  <si>
    <t>ÍNDICE DE PROVISIONES DE RIESGO DE CRÉDITO POR GRUPO DE CLASIFICACIÓN DEL RUBRO ADEUDADO POR BANCOS AL 31 DE ENERO DE 2012 (17)</t>
  </si>
  <si>
    <t>ÍNDICE DE PROVISIONES DE RIESGO DE CRÉDITO Y COMPOSICIÓN POR PRODUCTOS  AL 31 DE ENERO DE 2012</t>
  </si>
  <si>
    <t>ÍNDICE DE PROVISIONES DE RIESGO DE CRÉDITO POR GRUPO DE CLASIFICACIÓN AL 31 DE ENERO DE 2012</t>
  </si>
  <si>
    <t>ÍNDICE DE PROVISIONES DE RIESGO DE CRÉDITO Y COMPOSICIÓN DE LAS COLOCACIONES DE CONSUMO POR PRODUCTO SIN LAS DIVISIONES ESPECIALIZADAS DE CRÉDITO AL 31 DE ENERO DE 2012 (15)</t>
  </si>
  <si>
    <t>ÍNDICE DE PROVISIONES DE RIESGO DE CRÉDITO Y APERTURA DE LOS CRÉDITOS DE CONSUMO POR PRODUCTO AL 31 DE ENERO DE 2012</t>
  </si>
  <si>
    <t>ÍNDICE DE PROVISIONES DE RIESGO DE CRÉDITO Y COMPOSICIÓN POR PRODUCTOS AL 31 DE ENERO DE 2012</t>
  </si>
  <si>
    <t>ÍNDICE DE PROVISIONES DE RIESGO DE CRÉDITO Y COMPOSICIÓN POR PRODUCTO DE LAS COLOCACIONES COMERCIALES EVALUADAS GRUPALMENTE CARTERA EN INCUMPLIMIENTO AL 31 DE ENERO DE 2012</t>
  </si>
  <si>
    <t>ÍNDICE DE PROVISIONES DE RIESGO DE CRÉDITO Y COMPOSICIÓN POR PRODUCTO DE LAS COLOCACIONES COMERCIALES EVALUADAS GRUPALMENTE CARTERA NORMAL AL 31 DE ENERO DE 2012</t>
  </si>
  <si>
    <t>ÍNDICE DE PROVISIONES DE RIESGO DE CRÉDITO Y COMPOSICIÓN POR PRODUCTO DE LAS COLOCACIONES COMERCIALES EVALUADAS GRUPALMENTE AL 31 DE ENERO DE 2012</t>
  </si>
  <si>
    <t>ÍNDICE DE PROVISIONES POR CATEGORÍA DE RIESGO DE LAS OPERACIONES DE FACTORAJE EVALUADAS INDIVIDUALMENTE AL 31 DE ENERO DE 2012</t>
  </si>
  <si>
    <t>ÍNDICE DE PROVISIONES POR CATEGORÍA DE RIESGO DE LAS OPERACIONES DE LEASING COMERCIALES EVALUADAS INDIVIDUALMENTE AL 31 DE ENERO DE 2012</t>
  </si>
  <si>
    <t>ÍNDICE DE PROVISIONES POR CATEGORÍA DE RIESGO DE LOS CRÉDITOS COMERCIALES EVALUADOS INDIVIDUALMENTE AL 31 DE ENERO DE 2012</t>
  </si>
  <si>
    <t>ÍNDICE DE PROVISIONES POR CATEGORÍA DE RIESGO DE LAS COLOCACIONES COMERCIALES EVALUADAS INDIVIDUALMENTE AL 31 DE ENERO DE 2012</t>
  </si>
  <si>
    <t>ESTRUCTURA DE CLASIFICACIÓN DE RIESGO DE LAS OPERACIONES DE FACTORAJE EVALUADAS INDIVIDUALMENTE AL 31 DE ENERO DE 2012</t>
  </si>
  <si>
    <t>ESTRUCTURA DE CLASIFICACIÓN DE RIESGO DE LAS OPERACIONES DE LEASING COMERCIALES EVALUADAS INDIVIDUALMENTE AL 31 DE ENERO DE 2012</t>
  </si>
  <si>
    <t>ESTRUCTURA DE CLASIFICACIÓN DE RIESGO DE LOS CRÉDITOS COMERCIALES EVALUADOS INDIVIDUALMENTE AL 31 DE ENERO DE 2012</t>
  </si>
  <si>
    <t>ESTRUCTURA DE CLASIFICACIÓN DE RIESGO DE LAS COLOCACIONES COMERCIALES EVALUADAS INDIVIDUALMENTE AL 31 DE ENERO DE 2012</t>
  </si>
  <si>
    <t>ÍNDICE DE PROVISIONES DE RIESGO DE CRÉDITO Y COMPOSICIÓN POR PRODUCTOS DE LAS COLOCACIONES COMERCIALES EVALUADAS INDIVIDUALMENTE CARTERA EN INCUMPLIMIENTO AL 31 DE ENERO DE 2012</t>
  </si>
  <si>
    <t>ÍNDICE DE PROVISIONES DE RIESGO DE CRÉDITO Y COMPOSICIÓN POR PRODUCTOS DE LAS COLOCACIONES COMERCIALES EVALUADAS INDIVIDUALMENTE CARTERA SUBÉSTANDAR AL 31 DE ENERO DE 2012</t>
  </si>
  <si>
    <t>ÍNDICE DE PROVISIONES DE RIESGO DE CRÉDITO Y COMPOSICIÓN POR PRODUCTOS DE LAS COLOCACIONES COMERCIALES EVALUADAS INDIVIDUALMENTE CARTERA NORMAL AL 31 DE ENERO DE 2012</t>
  </si>
  <si>
    <t>ÍNDICE DE PROVISIONES DE RIESGO DE CRÉDITO Y COMPOSICIÓN POR PRODUCTOS COLOCACIONES COMERCIALES EVALUADAS INDIVIDUALMENTE AL 31 DE ENERO DE 2012</t>
  </si>
  <si>
    <t>ÍNDICE DE PROVISIONES POR GRUPO DE CLASIFICACIÓN AL 31 DE ENERO DE 2012</t>
  </si>
  <si>
    <t>ÍNDICE DE PROVISIONES DE LAS COLOCACIONES AL 31 DE ENERO DE 2012</t>
  </si>
  <si>
    <t>Información al 31 de Enero de 2012</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</si>
</sst>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
    <numFmt numFmtId="165" formatCode="#,##0.000"/>
    <numFmt numFmtId="166" formatCode="#,##0.0000"/>
  </numFmts>
  <fonts count="67">
    <font>
      <sz val="10"/>
      <name val="Arial"/>
      <family val="0"/>
    </font>
    <font>
      <sz val="10"/>
      <color indexed="8"/>
      <name val="ARIAL"/>
      <family val="0"/>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u val="single"/>
      <sz val="10"/>
      <color indexed="12"/>
      <name val="Arial"/>
      <family val="0"/>
    </font>
    <font>
      <u val="single"/>
      <sz val="10"/>
      <color indexed="36"/>
      <name val="Arial"/>
      <family val="0"/>
    </font>
    <font>
      <sz val="8"/>
      <name val="Arial"/>
      <family val="0"/>
    </font>
    <font>
      <b/>
      <sz val="8"/>
      <name val="Arial"/>
      <family val="0"/>
    </font>
    <font>
      <b/>
      <sz val="10"/>
      <name val="Arial"/>
      <family val="0"/>
    </font>
    <font>
      <sz val="11"/>
      <color indexed="60"/>
      <name val="Calibri"/>
      <family val="2"/>
    </font>
    <font>
      <sz val="12"/>
      <name val="Geneva"/>
      <family val="0"/>
    </font>
    <font>
      <sz val="10"/>
      <name val="Palatino"/>
      <family val="0"/>
    </font>
    <font>
      <b/>
      <sz val="11"/>
      <color indexed="63"/>
      <name val="Calibri"/>
      <family val="2"/>
    </font>
    <font>
      <sz val="11"/>
      <color indexed="10"/>
      <name val="Calibri"/>
      <family val="2"/>
    </font>
    <font>
      <b/>
      <sz val="18"/>
      <color indexed="56"/>
      <name val="Cambria"/>
      <family val="2"/>
    </font>
    <font>
      <b/>
      <sz val="11"/>
      <color indexed="8"/>
      <name val="Calibri"/>
      <family val="2"/>
    </font>
    <font>
      <sz val="8"/>
      <name val="Palatino"/>
      <family val="0"/>
    </font>
    <font>
      <sz val="10"/>
      <name val="Verdana"/>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sz val="10"/>
      <color indexed="21"/>
      <name val="Arial"/>
      <family val="0"/>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8"/>
      <color indexed="63"/>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38">
    <border>
      <left/>
      <right/>
      <top/>
      <bottom/>
      <diagonal/>
    </border>
    <border>
      <left>
        <color indexed="63"/>
      </left>
      <right>
        <color indexed="63"/>
      </right>
      <top style="hair"/>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style="medium">
        <color indexed="23"/>
      </right>
      <top>
        <color indexed="63"/>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color indexed="63"/>
      </left>
      <right>
        <color indexed="63"/>
      </right>
      <top style="medium">
        <color indexed="23"/>
      </top>
      <bottom style="medium">
        <color indexed="23"/>
      </bottom>
    </border>
    <border>
      <left style="medium">
        <color indexed="23"/>
      </left>
      <right style="medium">
        <color indexed="23"/>
      </right>
      <top style="medium">
        <color indexed="23"/>
      </top>
      <bottom style="medium">
        <color indexed="23"/>
      </bottom>
    </border>
    <border>
      <left>
        <color indexed="63"/>
      </left>
      <right style="medium">
        <color indexed="23"/>
      </right>
      <top>
        <color indexed="63"/>
      </top>
      <bottom>
        <color indexed="63"/>
      </bottom>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color indexed="63"/>
      </left>
      <right style="medium">
        <color indexed="23"/>
      </right>
      <top style="medium">
        <color indexed="23"/>
      </top>
      <bottom>
        <color indexed="63"/>
      </bottom>
    </border>
    <border>
      <left>
        <color indexed="63"/>
      </left>
      <right style="medium">
        <color indexed="23"/>
      </right>
      <top>
        <color indexed="63"/>
      </top>
      <bottom style="medium">
        <color indexed="2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color indexed="63"/>
      </left>
      <right>
        <color indexed="63"/>
      </right>
      <top style="medium">
        <color indexed="23"/>
      </top>
      <bottom style="dotted">
        <color indexed="23"/>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s>
  <cellStyleXfs count="123">
    <xf numFmtId="0" fontId="0" fillId="0" borderId="1">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vertical="top"/>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0" fillId="0" borderId="1">
      <alignment/>
      <protection/>
    </xf>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20" borderId="2" applyNumberFormat="0" applyAlignment="0" applyProtection="0"/>
    <xf numFmtId="0" fontId="6" fillId="20" borderId="2" applyNumberFormat="0" applyAlignment="0" applyProtection="0"/>
    <xf numFmtId="0" fontId="7" fillId="21" borderId="3" applyNumberFormat="0" applyAlignment="0" applyProtection="0"/>
    <xf numFmtId="0" fontId="8" fillId="0" borderId="4" applyNumberFormat="0" applyFill="0" applyAlignment="0" applyProtection="0"/>
    <xf numFmtId="0" fontId="7" fillId="21" borderId="3" applyNumberFormat="0" applyAlignment="0" applyProtection="0"/>
    <xf numFmtId="0" fontId="9" fillId="0" borderId="0" applyNumberForma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7" borderId="2" applyNumberFormat="0" applyAlignment="0" applyProtection="0"/>
    <xf numFmtId="0" fontId="1" fillId="0" borderId="0">
      <alignment vertical="top"/>
      <protection/>
    </xf>
    <xf numFmtId="0" fontId="11" fillId="0" borderId="0" applyNumberFormat="0" applyFill="0" applyBorder="0" applyAlignment="0" applyProtection="0"/>
    <xf numFmtId="0" fontId="5" fillId="4"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0" fillId="8" borderId="8">
      <alignment/>
      <protection/>
    </xf>
    <xf numFmtId="0" fontId="0" fillId="0" borderId="8">
      <alignment/>
      <protection/>
    </xf>
    <xf numFmtId="0" fontId="0" fillId="0" borderId="8">
      <alignment/>
      <protection/>
    </xf>
    <xf numFmtId="0" fontId="16" fillId="0" borderId="8">
      <alignment/>
      <protection/>
    </xf>
    <xf numFmtId="0" fontId="16" fillId="0" borderId="8">
      <alignment/>
      <protection/>
    </xf>
    <xf numFmtId="0" fontId="0" fillId="8" borderId="0">
      <alignment horizontal="left" vertical="center"/>
      <protection/>
    </xf>
    <xf numFmtId="0" fontId="17" fillId="20" borderId="8">
      <alignment/>
      <protection/>
    </xf>
    <xf numFmtId="0" fontId="18" fillId="20" borderId="8">
      <alignment/>
      <protection/>
    </xf>
    <xf numFmtId="0" fontId="17" fillId="20" borderId="8">
      <alignment/>
      <protection/>
    </xf>
    <xf numFmtId="0" fontId="18" fillId="20" borderId="8">
      <alignment/>
      <protection/>
    </xf>
    <xf numFmtId="0" fontId="4" fillId="3" borderId="0" applyNumberFormat="0" applyBorder="0" applyAlignment="0" applyProtection="0"/>
    <xf numFmtId="0" fontId="10" fillId="7" borderId="2" applyNumberFormat="0" applyAlignment="0" applyProtection="0"/>
    <xf numFmtId="0" fontId="8" fillId="0" borderId="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22" borderId="0" applyNumberFormat="0" applyBorder="0" applyAlignment="0" applyProtection="0"/>
    <xf numFmtId="0" fontId="20"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23" borderId="9" applyNumberFormat="0" applyFont="0" applyAlignment="0" applyProtection="0"/>
    <xf numFmtId="0" fontId="0" fillId="23" borderId="9" applyNumberFormat="0" applyFont="0" applyAlignment="0" applyProtection="0"/>
    <xf numFmtId="0" fontId="22" fillId="20" borderId="10" applyNumberFormat="0" applyAlignment="0" applyProtection="0"/>
    <xf numFmtId="9" fontId="0" fillId="0" borderId="0" applyFont="0" applyFill="0" applyBorder="0" applyAlignment="0" applyProtection="0"/>
    <xf numFmtId="0" fontId="22" fillId="20" borderId="10" applyNumberFormat="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24" fillId="0" borderId="0" applyNumberFormat="0" applyFill="0" applyBorder="0" applyAlignment="0" applyProtection="0"/>
    <xf numFmtId="0" fontId="25" fillId="0" borderId="11" applyNumberFormat="0" applyFill="0" applyAlignment="0" applyProtection="0"/>
    <xf numFmtId="0" fontId="23" fillId="0" borderId="0" applyNumberFormat="0" applyFill="0" applyBorder="0" applyAlignment="0" applyProtection="0"/>
  </cellStyleXfs>
  <cellXfs count="323">
    <xf numFmtId="0" fontId="0" fillId="0" borderId="0" xfId="0" applyAlignment="1">
      <alignment/>
    </xf>
    <xf numFmtId="0" fontId="27" fillId="24" borderId="0" xfId="104" applyFont="1" applyFill="1" applyBorder="1">
      <alignment/>
      <protection/>
    </xf>
    <xf numFmtId="0" fontId="28" fillId="0" borderId="0" xfId="107" applyFont="1" applyBorder="1" applyAlignment="1">
      <alignment/>
      <protection/>
    </xf>
    <xf numFmtId="0" fontId="29" fillId="25" borderId="12" xfId="107" applyFont="1" applyFill="1" applyBorder="1" applyAlignment="1">
      <alignment horizontal="center"/>
      <protection/>
    </xf>
    <xf numFmtId="0" fontId="29" fillId="25" borderId="13" xfId="107" applyFont="1" applyFill="1" applyBorder="1" applyAlignment="1">
      <alignment horizontal="center"/>
      <protection/>
    </xf>
    <xf numFmtId="0" fontId="29" fillId="25" borderId="14" xfId="107" applyFont="1" applyFill="1" applyBorder="1" applyAlignment="1">
      <alignment horizontal="center"/>
      <protection/>
    </xf>
    <xf numFmtId="0" fontId="30" fillId="0" borderId="0" xfId="107" applyFont="1" applyBorder="1" applyAlignment="1">
      <alignment horizontal="center"/>
      <protection/>
    </xf>
    <xf numFmtId="0" fontId="31" fillId="0" borderId="0" xfId="107" applyFont="1" applyBorder="1" applyAlignment="1">
      <alignment/>
      <protection/>
    </xf>
    <xf numFmtId="0" fontId="27" fillId="8" borderId="9" xfId="104" applyFont="1" applyFill="1" applyBorder="1">
      <alignment/>
      <protection/>
    </xf>
    <xf numFmtId="0" fontId="14" fillId="0" borderId="0" xfId="81" applyFont="1" applyAlignment="1">
      <alignment/>
    </xf>
    <xf numFmtId="0" fontId="32" fillId="24" borderId="0" xfId="104" applyFont="1" applyFill="1" applyBorder="1">
      <alignment/>
      <protection/>
    </xf>
    <xf numFmtId="0" fontId="27" fillId="26" borderId="9" xfId="104" applyFont="1" applyFill="1" applyBorder="1">
      <alignment/>
      <protection/>
    </xf>
    <xf numFmtId="0" fontId="32" fillId="0" borderId="0" xfId="107" applyFont="1" applyBorder="1">
      <alignment/>
      <protection/>
    </xf>
    <xf numFmtId="0" fontId="14" fillId="0" borderId="0" xfId="81" applyFont="1" applyAlignment="1" applyProtection="1">
      <alignment/>
      <protection/>
    </xf>
    <xf numFmtId="0" fontId="14" fillId="0" borderId="0" xfId="81" applyAlignment="1">
      <alignment/>
    </xf>
    <xf numFmtId="0" fontId="0" fillId="0" borderId="0" xfId="106">
      <alignment/>
      <protection/>
    </xf>
    <xf numFmtId="0" fontId="28" fillId="0" borderId="0" xfId="107" applyFont="1" applyFill="1" applyAlignment="1">
      <alignment/>
      <protection/>
    </xf>
    <xf numFmtId="0" fontId="14" fillId="0" borderId="0" xfId="81" applyFont="1" applyAlignment="1">
      <alignment horizontal="left"/>
    </xf>
    <xf numFmtId="0" fontId="27" fillId="27" borderId="9" xfId="104" applyFont="1" applyFill="1" applyBorder="1">
      <alignment/>
      <protection/>
    </xf>
    <xf numFmtId="0" fontId="33" fillId="0" borderId="0" xfId="107" applyFont="1" applyFill="1" applyBorder="1" applyAlignment="1">
      <alignment vertical="center"/>
      <protection/>
    </xf>
    <xf numFmtId="0" fontId="27" fillId="0" borderId="0" xfId="104" applyFont="1" applyFill="1" applyBorder="1">
      <alignment/>
      <protection/>
    </xf>
    <xf numFmtId="0" fontId="27" fillId="14" borderId="9" xfId="104" applyFont="1" applyFill="1" applyBorder="1">
      <alignment/>
      <protection/>
    </xf>
    <xf numFmtId="0" fontId="34" fillId="24" borderId="0" xfId="104" applyFont="1" applyFill="1" applyBorder="1">
      <alignment/>
      <protection/>
    </xf>
    <xf numFmtId="0" fontId="27" fillId="28" borderId="9" xfId="104" applyFont="1" applyFill="1" applyBorder="1">
      <alignment/>
      <protection/>
    </xf>
    <xf numFmtId="0" fontId="27" fillId="29" borderId="9" xfId="104" applyFont="1" applyFill="1" applyBorder="1">
      <alignment/>
      <protection/>
    </xf>
    <xf numFmtId="0" fontId="27" fillId="30" borderId="9" xfId="104" applyFont="1" applyFill="1" applyBorder="1">
      <alignment/>
      <protection/>
    </xf>
    <xf numFmtId="0" fontId="35" fillId="24" borderId="0" xfId="104" applyFont="1" applyFill="1" applyBorder="1">
      <alignment/>
      <protection/>
    </xf>
    <xf numFmtId="0" fontId="36" fillId="24" borderId="0" xfId="104" applyFont="1" applyFill="1" applyBorder="1">
      <alignment/>
      <protection/>
    </xf>
    <xf numFmtId="0" fontId="37" fillId="0" borderId="0" xfId="102" applyFont="1" applyAlignment="1">
      <alignment horizontal="left" vertical="center"/>
      <protection/>
    </xf>
    <xf numFmtId="22" fontId="37" fillId="0" borderId="0" xfId="102" applyNumberFormat="1" applyFont="1" applyAlignment="1">
      <alignment horizontal="left" vertical="center"/>
      <protection/>
    </xf>
    <xf numFmtId="0" fontId="0" fillId="0" borderId="0" xfId="105">
      <alignment/>
      <protection/>
    </xf>
    <xf numFmtId="0" fontId="14" fillId="24" borderId="0" xfId="81" applyFill="1" applyAlignment="1">
      <alignment/>
    </xf>
    <xf numFmtId="0" fontId="38" fillId="24" borderId="0" xfId="81" applyFont="1" applyFill="1" applyAlignment="1">
      <alignment/>
    </xf>
    <xf numFmtId="0" fontId="39" fillId="24" borderId="0" xfId="107" applyFont="1" applyFill="1" applyAlignment="1">
      <alignment horizontal="center"/>
      <protection/>
    </xf>
    <xf numFmtId="0" fontId="40" fillId="24" borderId="0" xfId="107" applyFont="1" applyFill="1" applyAlignment="1">
      <alignment horizontal="center"/>
      <protection/>
    </xf>
    <xf numFmtId="0" fontId="42" fillId="24" borderId="0" xfId="107" applyFont="1" applyFill="1" applyBorder="1" applyAlignment="1">
      <alignment horizontal="center"/>
      <protection/>
    </xf>
    <xf numFmtId="0" fontId="43" fillId="24" borderId="15" xfId="107" applyFont="1" applyFill="1" applyBorder="1">
      <alignment/>
      <protection/>
    </xf>
    <xf numFmtId="0" fontId="43" fillId="24" borderId="13" xfId="107" applyFont="1" applyFill="1" applyBorder="1">
      <alignment/>
      <protection/>
    </xf>
    <xf numFmtId="0" fontId="44" fillId="24" borderId="0" xfId="107" applyFont="1" applyFill="1" applyBorder="1" applyAlignment="1">
      <alignment/>
      <protection/>
    </xf>
    <xf numFmtId="0" fontId="43" fillId="24" borderId="16" xfId="107" applyFont="1" applyFill="1" applyBorder="1">
      <alignment/>
      <protection/>
    </xf>
    <xf numFmtId="0" fontId="44" fillId="24" borderId="0" xfId="107" applyFont="1" applyFill="1" applyBorder="1" applyAlignment="1">
      <alignment horizontal="center"/>
      <protection/>
    </xf>
    <xf numFmtId="2" fontId="44" fillId="24" borderId="0" xfId="107" applyNumberFormat="1" applyFont="1" applyFill="1" applyBorder="1" applyAlignment="1">
      <alignment horizontal="center" wrapText="1"/>
      <protection/>
    </xf>
    <xf numFmtId="0" fontId="44" fillId="24" borderId="16" xfId="107" applyFont="1" applyFill="1" applyBorder="1" applyAlignment="1">
      <alignment horizontal="center"/>
      <protection/>
    </xf>
    <xf numFmtId="0" fontId="44" fillId="24" borderId="13" xfId="107" applyFont="1" applyFill="1" applyBorder="1" applyAlignment="1">
      <alignment horizontal="center"/>
      <protection/>
    </xf>
    <xf numFmtId="2" fontId="44" fillId="0" borderId="0" xfId="107" applyNumberFormat="1" applyFont="1" applyFill="1" applyBorder="1" applyAlignment="1">
      <alignment horizontal="center" wrapText="1"/>
      <protection/>
    </xf>
    <xf numFmtId="0" fontId="42" fillId="24" borderId="17" xfId="107" applyFont="1" applyFill="1" applyBorder="1" applyAlignment="1">
      <alignment horizontal="center"/>
      <protection/>
    </xf>
    <xf numFmtId="0" fontId="42" fillId="24" borderId="13" xfId="107" applyFont="1" applyFill="1" applyBorder="1" applyAlignment="1">
      <alignment horizontal="center"/>
      <protection/>
    </xf>
    <xf numFmtId="2" fontId="44" fillId="24" borderId="14" xfId="107" applyNumberFormat="1" applyFont="1" applyFill="1" applyBorder="1" applyAlignment="1">
      <alignment horizontal="center"/>
      <protection/>
    </xf>
    <xf numFmtId="2" fontId="44" fillId="24" borderId="17" xfId="107" applyNumberFormat="1" applyFont="1" applyFill="1" applyBorder="1" applyAlignment="1">
      <alignment horizontal="center"/>
      <protection/>
    </xf>
    <xf numFmtId="0" fontId="0" fillId="0" borderId="0" xfId="106" applyBorder="1" applyAlignment="1">
      <alignment/>
      <protection/>
    </xf>
    <xf numFmtId="2" fontId="44" fillId="24" borderId="0" xfId="107" applyNumberFormat="1" applyFont="1" applyFill="1" applyBorder="1" applyAlignment="1">
      <alignment horizontal="center" vertical="center" wrapText="1"/>
      <protection/>
    </xf>
    <xf numFmtId="2" fontId="44" fillId="24" borderId="0" xfId="107" applyNumberFormat="1" applyFont="1" applyFill="1" applyBorder="1" applyAlignment="1">
      <alignment horizontal="center"/>
      <protection/>
    </xf>
    <xf numFmtId="0" fontId="0" fillId="0" borderId="0" xfId="106" applyBorder="1" applyAlignment="1">
      <alignment horizontal="center" vertical="center" wrapText="1"/>
      <protection/>
    </xf>
    <xf numFmtId="0" fontId="0" fillId="0" borderId="0" xfId="106" applyBorder="1" applyAlignment="1">
      <alignment vertical="center"/>
      <protection/>
    </xf>
    <xf numFmtId="0" fontId="43" fillId="24" borderId="0" xfId="107" applyFont="1" applyFill="1">
      <alignment/>
      <protection/>
    </xf>
    <xf numFmtId="0" fontId="0" fillId="24" borderId="0" xfId="107" applyFont="1" applyFill="1">
      <alignment/>
      <protection/>
    </xf>
    <xf numFmtId="0" fontId="0" fillId="0" borderId="0" xfId="107" applyFont="1" applyFill="1" applyBorder="1">
      <alignment/>
      <protection/>
    </xf>
    <xf numFmtId="0" fontId="45" fillId="4" borderId="18" xfId="107" applyFont="1" applyFill="1" applyBorder="1">
      <alignment/>
      <protection/>
    </xf>
    <xf numFmtId="0" fontId="45" fillId="24" borderId="0" xfId="107" applyFont="1" applyFill="1" applyBorder="1">
      <alignment/>
      <protection/>
    </xf>
    <xf numFmtId="2" fontId="16" fillId="4" borderId="19" xfId="101" applyNumberFormat="1" applyFont="1" applyFill="1" applyBorder="1" applyAlignment="1">
      <alignment horizontal="center"/>
      <protection/>
    </xf>
    <xf numFmtId="2" fontId="46" fillId="0" borderId="0" xfId="101" applyNumberFormat="1" applyFont="1" applyFill="1" applyBorder="1" applyAlignment="1">
      <alignment horizontal="center"/>
      <protection/>
    </xf>
    <xf numFmtId="0" fontId="45" fillId="4" borderId="20" xfId="107" applyFont="1" applyFill="1" applyBorder="1">
      <alignment/>
      <protection/>
    </xf>
    <xf numFmtId="2" fontId="16" fillId="4" borderId="21" xfId="101" applyNumberFormat="1" applyFont="1" applyFill="1" applyBorder="1" applyAlignment="1">
      <alignment horizontal="center"/>
      <protection/>
    </xf>
    <xf numFmtId="0" fontId="45" fillId="24" borderId="20" xfId="107" applyFont="1" applyFill="1" applyBorder="1">
      <alignment/>
      <protection/>
    </xf>
    <xf numFmtId="2" fontId="16" fillId="0" borderId="21" xfId="101" applyNumberFormat="1" applyFont="1" applyBorder="1" applyAlignment="1">
      <alignment horizontal="center"/>
      <protection/>
    </xf>
    <xf numFmtId="0" fontId="45" fillId="4" borderId="22" xfId="107" applyFont="1" applyFill="1" applyBorder="1">
      <alignment/>
      <protection/>
    </xf>
    <xf numFmtId="0" fontId="45" fillId="4" borderId="23" xfId="107" applyFont="1" applyFill="1" applyBorder="1">
      <alignment/>
      <protection/>
    </xf>
    <xf numFmtId="2" fontId="16" fillId="4" borderId="24" xfId="101" applyNumberFormat="1" applyFont="1" applyFill="1" applyBorder="1" applyAlignment="1">
      <alignment horizontal="center"/>
      <protection/>
    </xf>
    <xf numFmtId="0" fontId="0" fillId="24" borderId="25" xfId="107" applyFont="1" applyFill="1" applyBorder="1">
      <alignment/>
      <protection/>
    </xf>
    <xf numFmtId="0" fontId="47" fillId="25" borderId="26" xfId="107" applyFont="1" applyFill="1" applyBorder="1">
      <alignment/>
      <protection/>
    </xf>
    <xf numFmtId="0" fontId="44" fillId="0" borderId="0" xfId="107" applyFont="1" applyFill="1" applyBorder="1">
      <alignment/>
      <protection/>
    </xf>
    <xf numFmtId="4" fontId="48" fillId="25" borderId="26" xfId="107" applyNumberFormat="1" applyFont="1" applyFill="1" applyBorder="1" applyAlignment="1">
      <alignment horizontal="center"/>
      <protection/>
    </xf>
    <xf numFmtId="4" fontId="48" fillId="0" borderId="0" xfId="107" applyNumberFormat="1" applyFont="1" applyFill="1" applyBorder="1" applyAlignment="1">
      <alignment horizontal="center"/>
      <protection/>
    </xf>
    <xf numFmtId="0" fontId="49" fillId="24" borderId="0" xfId="107" applyFont="1" applyFill="1">
      <alignment/>
      <protection/>
    </xf>
    <xf numFmtId="0" fontId="49" fillId="24" borderId="0" xfId="107" applyNumberFormat="1" applyFont="1" applyFill="1">
      <alignment/>
      <protection/>
    </xf>
    <xf numFmtId="0" fontId="50" fillId="24" borderId="0" xfId="104" applyFont="1" applyFill="1" applyBorder="1">
      <alignment/>
      <protection/>
    </xf>
    <xf numFmtId="0" fontId="39" fillId="24" borderId="0" xfId="107" applyFont="1" applyFill="1" applyAlignment="1">
      <alignment/>
      <protection/>
    </xf>
    <xf numFmtId="0" fontId="51" fillId="24" borderId="0" xfId="107" applyFont="1" applyFill="1">
      <alignment/>
      <protection/>
    </xf>
    <xf numFmtId="0" fontId="51" fillId="24" borderId="0" xfId="107" applyFont="1" applyFill="1" applyBorder="1">
      <alignment/>
      <protection/>
    </xf>
    <xf numFmtId="2" fontId="51" fillId="24" borderId="0" xfId="107" applyNumberFormat="1" applyFont="1" applyFill="1">
      <alignment/>
      <protection/>
    </xf>
    <xf numFmtId="0" fontId="33" fillId="0" borderId="0" xfId="107" applyFont="1" applyFill="1" applyBorder="1" applyAlignment="1">
      <alignment horizontal="center" vertical="center"/>
      <protection/>
    </xf>
    <xf numFmtId="0" fontId="53" fillId="24" borderId="0" xfId="107" applyFont="1" applyFill="1" applyBorder="1" applyAlignment="1">
      <alignment/>
      <protection/>
    </xf>
    <xf numFmtId="0" fontId="55" fillId="24" borderId="0" xfId="107" applyFont="1" applyFill="1" applyBorder="1" applyAlignment="1">
      <alignment/>
      <protection/>
    </xf>
    <xf numFmtId="0" fontId="0" fillId="0" borderId="16" xfId="0" applyBorder="1" applyAlignment="1">
      <alignment horizontal="center" vertical="center" wrapText="1"/>
    </xf>
    <xf numFmtId="0" fontId="56" fillId="24" borderId="0" xfId="107" applyFont="1" applyFill="1" applyBorder="1" applyAlignment="1">
      <alignment horizontal="center"/>
      <protection/>
    </xf>
    <xf numFmtId="2" fontId="52" fillId="24" borderId="13" xfId="107" applyNumberFormat="1" applyFont="1" applyFill="1" applyBorder="1" applyAlignment="1">
      <alignment horizontal="center"/>
      <protection/>
    </xf>
    <xf numFmtId="2" fontId="52" fillId="24" borderId="27" xfId="107" applyNumberFormat="1" applyFont="1" applyFill="1" applyBorder="1" applyAlignment="1">
      <alignment horizontal="center"/>
      <protection/>
    </xf>
    <xf numFmtId="2" fontId="52" fillId="24" borderId="15" xfId="107" applyNumberFormat="1" applyFont="1" applyFill="1" applyBorder="1" applyAlignment="1">
      <alignment horizontal="center"/>
      <protection/>
    </xf>
    <xf numFmtId="0" fontId="32" fillId="24" borderId="0" xfId="107" applyFont="1" applyFill="1">
      <alignment/>
      <protection/>
    </xf>
    <xf numFmtId="2" fontId="52" fillId="24" borderId="16" xfId="107" applyNumberFormat="1" applyFont="1" applyFill="1" applyBorder="1" applyAlignment="1">
      <alignment horizontal="center"/>
      <protection/>
    </xf>
    <xf numFmtId="2" fontId="52" fillId="24" borderId="17" xfId="107" applyNumberFormat="1" applyFont="1" applyFill="1" applyBorder="1" applyAlignment="1">
      <alignment horizontal="center"/>
      <protection/>
    </xf>
    <xf numFmtId="0" fontId="0" fillId="24" borderId="0" xfId="107" applyFont="1" applyFill="1" applyBorder="1">
      <alignment/>
      <protection/>
    </xf>
    <xf numFmtId="0" fontId="16" fillId="24" borderId="0" xfId="107" applyFont="1" applyFill="1">
      <alignment/>
      <protection/>
    </xf>
    <xf numFmtId="0" fontId="57" fillId="24" borderId="0" xfId="107" applyFont="1" applyFill="1">
      <alignment/>
      <protection/>
    </xf>
    <xf numFmtId="0" fontId="38" fillId="0" borderId="0" xfId="81" applyFont="1" applyAlignment="1">
      <alignment/>
    </xf>
    <xf numFmtId="0" fontId="39" fillId="24" borderId="0" xfId="107" applyFont="1" applyFill="1" applyBorder="1" applyAlignment="1">
      <alignment/>
      <protection/>
    </xf>
    <xf numFmtId="0" fontId="43" fillId="24" borderId="0" xfId="107" applyFont="1" applyFill="1" applyBorder="1">
      <alignment/>
      <protection/>
    </xf>
    <xf numFmtId="0" fontId="52" fillId="24" borderId="15" xfId="107" applyFont="1" applyFill="1" applyBorder="1" applyAlignment="1">
      <alignment horizontal="center"/>
      <protection/>
    </xf>
    <xf numFmtId="0" fontId="52" fillId="24" borderId="16" xfId="107" applyFont="1" applyFill="1" applyBorder="1" applyAlignment="1">
      <alignment horizontal="center"/>
      <protection/>
    </xf>
    <xf numFmtId="2" fontId="52" fillId="0" borderId="15" xfId="107" applyNumberFormat="1" applyFont="1" applyFill="1" applyBorder="1" applyAlignment="1">
      <alignment horizontal="center"/>
      <protection/>
    </xf>
    <xf numFmtId="2" fontId="44" fillId="0" borderId="16" xfId="107" applyNumberFormat="1" applyFont="1" applyFill="1" applyBorder="1" applyAlignment="1">
      <alignment horizontal="center"/>
      <protection/>
    </xf>
    <xf numFmtId="0" fontId="56" fillId="24" borderId="17" xfId="107" applyFont="1" applyFill="1" applyBorder="1" applyAlignment="1">
      <alignment horizontal="center"/>
      <protection/>
    </xf>
    <xf numFmtId="0" fontId="0" fillId="0" borderId="0" xfId="107">
      <alignment/>
      <protection/>
    </xf>
    <xf numFmtId="0" fontId="58" fillId="24" borderId="0" xfId="107" applyFont="1" applyFill="1">
      <alignment/>
      <protection/>
    </xf>
    <xf numFmtId="0" fontId="0" fillId="24" borderId="0" xfId="107" applyFill="1">
      <alignment/>
      <protection/>
    </xf>
    <xf numFmtId="0" fontId="59" fillId="24" borderId="0" xfId="107" applyFont="1" applyFill="1">
      <alignment/>
      <protection/>
    </xf>
    <xf numFmtId="0" fontId="52" fillId="24" borderId="0" xfId="107" applyFont="1" applyFill="1" applyBorder="1" applyAlignment="1">
      <alignment horizontal="center"/>
      <protection/>
    </xf>
    <xf numFmtId="0" fontId="43" fillId="0" borderId="0" xfId="107" applyFont="1" applyFill="1">
      <alignment/>
      <protection/>
    </xf>
    <xf numFmtId="2" fontId="52" fillId="0" borderId="13" xfId="107" applyNumberFormat="1" applyFont="1" applyFill="1" applyBorder="1" applyAlignment="1">
      <alignment horizontal="center"/>
      <protection/>
    </xf>
    <xf numFmtId="0" fontId="43" fillId="0" borderId="16" xfId="107" applyFont="1" applyFill="1" applyBorder="1">
      <alignment/>
      <protection/>
    </xf>
    <xf numFmtId="2" fontId="52" fillId="0" borderId="16" xfId="107" applyNumberFormat="1" applyFont="1" applyFill="1" applyBorder="1" applyAlignment="1">
      <alignment horizontal="center"/>
      <protection/>
    </xf>
    <xf numFmtId="0" fontId="52" fillId="24" borderId="17" xfId="107" applyFont="1" applyFill="1" applyBorder="1" applyAlignment="1">
      <alignment horizontal="center"/>
      <protection/>
    </xf>
    <xf numFmtId="2" fontId="52" fillId="0" borderId="17" xfId="107" applyNumberFormat="1" applyFont="1" applyFill="1" applyBorder="1" applyAlignment="1">
      <alignment horizontal="center"/>
      <protection/>
    </xf>
    <xf numFmtId="2" fontId="60" fillId="24" borderId="28" xfId="101" applyNumberFormat="1" applyFont="1" applyFill="1" applyBorder="1" applyAlignment="1">
      <alignment horizontal="center"/>
      <protection/>
    </xf>
    <xf numFmtId="0" fontId="49" fillId="24" borderId="0" xfId="107" applyFont="1" applyFill="1" applyBorder="1">
      <alignment/>
      <protection/>
    </xf>
    <xf numFmtId="0" fontId="0" fillId="0" borderId="0" xfId="107" applyBorder="1">
      <alignment/>
      <protection/>
    </xf>
    <xf numFmtId="0" fontId="40" fillId="24" borderId="0" xfId="107" applyFont="1" applyFill="1" applyBorder="1" applyAlignment="1">
      <alignment/>
      <protection/>
    </xf>
    <xf numFmtId="0" fontId="59" fillId="24" borderId="0" xfId="107" applyFont="1" applyFill="1">
      <alignment/>
      <protection/>
    </xf>
    <xf numFmtId="2" fontId="52" fillId="24" borderId="0" xfId="107" applyNumberFormat="1" applyFont="1" applyFill="1" applyBorder="1" applyAlignment="1">
      <alignment horizontal="center"/>
      <protection/>
    </xf>
    <xf numFmtId="3" fontId="0" fillId="24" borderId="0" xfId="107" applyNumberFormat="1" applyFont="1" applyFill="1">
      <alignment/>
      <protection/>
    </xf>
    <xf numFmtId="0" fontId="49" fillId="24" borderId="0" xfId="103" applyFont="1" applyFill="1">
      <alignment/>
      <protection/>
    </xf>
    <xf numFmtId="0" fontId="0" fillId="24" borderId="0" xfId="103" applyFont="1" applyFill="1">
      <alignment/>
      <protection/>
    </xf>
    <xf numFmtId="0" fontId="39" fillId="0" borderId="0" xfId="107" applyFont="1" applyFill="1" applyBorder="1" applyAlignment="1">
      <alignment/>
      <protection/>
    </xf>
    <xf numFmtId="0" fontId="52" fillId="24" borderId="13" xfId="107" applyFont="1" applyFill="1" applyBorder="1" applyAlignment="1">
      <alignment horizontal="center"/>
      <protection/>
    </xf>
    <xf numFmtId="2" fontId="52" fillId="24" borderId="0" xfId="107" applyNumberFormat="1" applyFont="1" applyFill="1" applyBorder="1" applyAlignment="1">
      <alignment horizontal="center" vertical="center"/>
      <protection/>
    </xf>
    <xf numFmtId="2" fontId="60" fillId="24" borderId="29" xfId="101" applyNumberFormat="1" applyFont="1" applyFill="1" applyBorder="1" applyAlignment="1">
      <alignment horizontal="center"/>
      <protection/>
    </xf>
    <xf numFmtId="0" fontId="60" fillId="24" borderId="0" xfId="107" applyFont="1" applyFill="1" applyBorder="1">
      <alignment/>
      <protection/>
    </xf>
    <xf numFmtId="0" fontId="60" fillId="24" borderId="0" xfId="107" applyFont="1" applyFill="1">
      <alignment/>
      <protection/>
    </xf>
    <xf numFmtId="0" fontId="61" fillId="24" borderId="0" xfId="107" applyFont="1" applyFill="1">
      <alignment/>
      <protection/>
    </xf>
    <xf numFmtId="2" fontId="52" fillId="24" borderId="28" xfId="107" applyNumberFormat="1" applyFont="1" applyFill="1" applyBorder="1" applyAlignment="1">
      <alignment horizontal="center"/>
      <protection/>
    </xf>
    <xf numFmtId="0" fontId="32" fillId="24" borderId="0" xfId="107" applyFont="1" applyFill="1" applyBorder="1">
      <alignment/>
      <protection/>
    </xf>
    <xf numFmtId="0" fontId="33" fillId="0" borderId="0" xfId="106" applyFont="1" applyFill="1" applyBorder="1" applyAlignment="1">
      <alignment/>
      <protection/>
    </xf>
    <xf numFmtId="0" fontId="32" fillId="0" borderId="0" xfId="107" applyFont="1" applyFill="1">
      <alignment/>
      <protection/>
    </xf>
    <xf numFmtId="2" fontId="52" fillId="0" borderId="0" xfId="107" applyNumberFormat="1" applyFont="1" applyFill="1" applyBorder="1" applyAlignment="1">
      <alignment horizontal="center"/>
      <protection/>
    </xf>
    <xf numFmtId="4" fontId="0" fillId="24" borderId="0" xfId="107" applyNumberFormat="1" applyFont="1" applyFill="1">
      <alignment/>
      <protection/>
    </xf>
    <xf numFmtId="2" fontId="0" fillId="24" borderId="0" xfId="107" applyNumberFormat="1" applyFont="1" applyFill="1" applyAlignment="1">
      <alignment horizontal="center"/>
      <protection/>
    </xf>
    <xf numFmtId="165" fontId="0" fillId="24" borderId="25" xfId="107" applyNumberFormat="1" applyFont="1" applyFill="1" applyBorder="1">
      <alignment/>
      <protection/>
    </xf>
    <xf numFmtId="0" fontId="62" fillId="24" borderId="0" xfId="107" applyFont="1" applyFill="1">
      <alignment/>
      <protection/>
    </xf>
    <xf numFmtId="2" fontId="52" fillId="0" borderId="0" xfId="107" applyNumberFormat="1" applyFont="1" applyFill="1" applyBorder="1" applyAlignment="1">
      <alignment horizontal="center" vertical="center" wrapText="1"/>
      <protection/>
    </xf>
    <xf numFmtId="2" fontId="60" fillId="24" borderId="0" xfId="101" applyNumberFormat="1" applyFont="1" applyFill="1" applyBorder="1" applyAlignment="1">
      <alignment horizontal="center"/>
      <protection/>
    </xf>
    <xf numFmtId="0" fontId="62" fillId="24" borderId="0" xfId="107" applyFont="1" applyFill="1" applyBorder="1">
      <alignment/>
      <protection/>
    </xf>
    <xf numFmtId="4" fontId="57" fillId="24" borderId="0" xfId="107" applyNumberFormat="1" applyFont="1" applyFill="1">
      <alignment/>
      <protection/>
    </xf>
    <xf numFmtId="0" fontId="40" fillId="24" borderId="0" xfId="107" applyFont="1" applyFill="1" applyAlignment="1">
      <alignment/>
      <protection/>
    </xf>
    <xf numFmtId="0" fontId="52" fillId="24" borderId="0" xfId="107" applyFont="1" applyFill="1" applyBorder="1" applyAlignment="1">
      <alignment horizontal="center" vertical="center" wrapText="1"/>
      <protection/>
    </xf>
    <xf numFmtId="0" fontId="0" fillId="0" borderId="13" xfId="107" applyBorder="1">
      <alignment/>
      <protection/>
    </xf>
    <xf numFmtId="0" fontId="0" fillId="0" borderId="13" xfId="107" applyFill="1" applyBorder="1">
      <alignment/>
      <protection/>
    </xf>
    <xf numFmtId="0" fontId="0" fillId="0" borderId="0" xfId="106" applyFont="1">
      <alignment/>
      <protection/>
    </xf>
    <xf numFmtId="2" fontId="52" fillId="24" borderId="16" xfId="107" applyNumberFormat="1" applyFont="1" applyFill="1" applyBorder="1" applyAlignment="1">
      <alignment horizontal="center" vertical="center" wrapText="1"/>
      <protection/>
    </xf>
    <xf numFmtId="0" fontId="0" fillId="0" borderId="29" xfId="0" applyBorder="1" applyAlignment="1">
      <alignment/>
    </xf>
    <xf numFmtId="0" fontId="43" fillId="24" borderId="29" xfId="107" applyFont="1" applyFill="1" applyBorder="1">
      <alignment/>
      <protection/>
    </xf>
    <xf numFmtId="2" fontId="46" fillId="0" borderId="16" xfId="101" applyNumberFormat="1" applyFont="1" applyBorder="1" applyAlignment="1">
      <alignment horizontal="center"/>
      <protection/>
    </xf>
    <xf numFmtId="2" fontId="52" fillId="24" borderId="0" xfId="107" applyNumberFormat="1" applyFont="1" applyFill="1" applyBorder="1" applyAlignment="1">
      <alignment horizontal="center" vertical="center" wrapText="1"/>
      <protection/>
    </xf>
    <xf numFmtId="0" fontId="0" fillId="0" borderId="0" xfId="106" applyFill="1">
      <alignment/>
      <protection/>
    </xf>
    <xf numFmtId="0" fontId="47" fillId="25" borderId="0" xfId="107" applyFont="1" applyFill="1" applyBorder="1">
      <alignment/>
      <protection/>
    </xf>
    <xf numFmtId="0" fontId="0" fillId="0" borderId="0" xfId="107" applyFont="1" applyFill="1">
      <alignment/>
      <protection/>
    </xf>
    <xf numFmtId="2" fontId="52" fillId="24" borderId="26" xfId="107" applyNumberFormat="1" applyFont="1" applyFill="1" applyBorder="1" applyAlignment="1">
      <alignment horizontal="center" vertical="center"/>
      <protection/>
    </xf>
    <xf numFmtId="2" fontId="44" fillId="24" borderId="30" xfId="107" applyNumberFormat="1" applyFont="1" applyFill="1" applyBorder="1" applyAlignment="1">
      <alignment horizontal="center" vertical="center" wrapText="1"/>
      <protection/>
    </xf>
    <xf numFmtId="2" fontId="44" fillId="24" borderId="31" xfId="107" applyNumberFormat="1" applyFont="1" applyFill="1" applyBorder="1" applyAlignment="1">
      <alignment horizontal="center" vertical="center" wrapText="1"/>
      <protection/>
    </xf>
    <xf numFmtId="2" fontId="44" fillId="24" borderId="32" xfId="107" applyNumberFormat="1" applyFont="1" applyFill="1" applyBorder="1" applyAlignment="1">
      <alignment horizontal="center" vertical="center"/>
      <protection/>
    </xf>
    <xf numFmtId="2" fontId="44" fillId="24" borderId="25" xfId="107" applyNumberFormat="1" applyFont="1" applyFill="1" applyBorder="1" applyAlignment="1">
      <alignment horizontal="center" vertical="center"/>
      <protection/>
    </xf>
    <xf numFmtId="2" fontId="44" fillId="24" borderId="33" xfId="107" applyNumberFormat="1" applyFont="1" applyFill="1" applyBorder="1" applyAlignment="1">
      <alignment horizontal="center" vertical="center"/>
      <protection/>
    </xf>
    <xf numFmtId="2" fontId="44" fillId="24" borderId="15" xfId="107" applyNumberFormat="1" applyFont="1" applyFill="1" applyBorder="1" applyAlignment="1">
      <alignment horizontal="center" vertical="center" wrapText="1"/>
      <protection/>
    </xf>
    <xf numFmtId="0" fontId="59" fillId="24" borderId="34" xfId="107" applyFont="1" applyFill="1" applyBorder="1">
      <alignment/>
      <protection/>
    </xf>
    <xf numFmtId="4" fontId="59" fillId="24" borderId="28" xfId="101" applyNumberFormat="1" applyFont="1" applyFill="1" applyBorder="1" applyAlignment="1">
      <alignment horizontal="center"/>
      <protection/>
    </xf>
    <xf numFmtId="2" fontId="46" fillId="4" borderId="19" xfId="101" applyNumberFormat="1" applyFont="1" applyFill="1" applyBorder="1" applyAlignment="1">
      <alignment horizontal="center"/>
      <protection/>
    </xf>
    <xf numFmtId="2" fontId="46" fillId="4" borderId="21" xfId="101" applyNumberFormat="1" applyFont="1" applyFill="1" applyBorder="1" applyAlignment="1">
      <alignment horizontal="center"/>
      <protection/>
    </xf>
    <xf numFmtId="2" fontId="46" fillId="0" borderId="21" xfId="101" applyNumberFormat="1" applyFont="1" applyBorder="1" applyAlignment="1">
      <alignment horizontal="center"/>
      <protection/>
    </xf>
    <xf numFmtId="0" fontId="62" fillId="0" borderId="0" xfId="107" applyFont="1" applyBorder="1">
      <alignment/>
      <protection/>
    </xf>
    <xf numFmtId="2" fontId="46" fillId="4" borderId="24" xfId="101" applyNumberFormat="1" applyFont="1" applyFill="1" applyBorder="1" applyAlignment="1">
      <alignment horizontal="center"/>
      <protection/>
    </xf>
    <xf numFmtId="0" fontId="63" fillId="24" borderId="0" xfId="107" applyFont="1" applyFill="1">
      <alignment/>
      <protection/>
    </xf>
    <xf numFmtId="3" fontId="59" fillId="24" borderId="0" xfId="107" applyNumberFormat="1" applyFont="1" applyFill="1">
      <alignment/>
      <protection/>
    </xf>
    <xf numFmtId="164" fontId="59" fillId="24" borderId="0" xfId="107" applyNumberFormat="1" applyFont="1" applyFill="1">
      <alignment/>
      <protection/>
    </xf>
    <xf numFmtId="0" fontId="38" fillId="24" borderId="0" xfId="81" applyFont="1" applyFill="1" applyAlignment="1" applyProtection="1">
      <alignment/>
      <protection/>
    </xf>
    <xf numFmtId="0" fontId="43" fillId="0" borderId="0" xfId="107" applyFont="1">
      <alignment/>
      <protection/>
    </xf>
    <xf numFmtId="0" fontId="52" fillId="0" borderId="13" xfId="107" applyFont="1" applyFill="1" applyBorder="1" applyAlignment="1">
      <alignment horizontal="center" vertical="center" wrapText="1"/>
      <protection/>
    </xf>
    <xf numFmtId="0" fontId="51" fillId="0" borderId="13" xfId="107" applyFont="1" applyFill="1" applyBorder="1" applyAlignment="1">
      <alignment horizontal="center" vertical="center" wrapText="1"/>
      <protection/>
    </xf>
    <xf numFmtId="0" fontId="51" fillId="0" borderId="16" xfId="107" applyFont="1" applyFill="1" applyBorder="1" applyAlignment="1">
      <alignment horizontal="center" vertical="center" wrapText="1"/>
      <protection/>
    </xf>
    <xf numFmtId="2" fontId="52" fillId="0" borderId="26" xfId="107" applyNumberFormat="1" applyFont="1" applyFill="1" applyBorder="1" applyAlignment="1">
      <alignment horizontal="center" wrapText="1"/>
      <protection/>
    </xf>
    <xf numFmtId="2" fontId="52" fillId="0" borderId="26" xfId="107" applyNumberFormat="1" applyFont="1" applyFill="1" applyBorder="1" applyAlignment="1">
      <alignment horizontal="center" vertical="center" wrapText="1"/>
      <protection/>
    </xf>
    <xf numFmtId="0" fontId="45" fillId="0" borderId="16" xfId="107" applyFont="1" applyFill="1" applyBorder="1">
      <alignment/>
      <protection/>
    </xf>
    <xf numFmtId="4" fontId="45" fillId="4" borderId="22" xfId="101" applyNumberFormat="1" applyFont="1" applyFill="1" applyBorder="1" applyAlignment="1">
      <alignment horizontal="center"/>
      <protection/>
    </xf>
    <xf numFmtId="4" fontId="45" fillId="24" borderId="16" xfId="101" applyNumberFormat="1" applyFont="1" applyFill="1" applyBorder="1" applyAlignment="1" quotePrefix="1">
      <alignment horizontal="center"/>
      <protection/>
    </xf>
    <xf numFmtId="0" fontId="45" fillId="24" borderId="22" xfId="107" applyFont="1" applyFill="1" applyBorder="1">
      <alignment/>
      <protection/>
    </xf>
    <xf numFmtId="4" fontId="45" fillId="0" borderId="22" xfId="101" applyNumberFormat="1" applyFont="1" applyFill="1" applyBorder="1" applyAlignment="1">
      <alignment horizontal="center"/>
      <protection/>
    </xf>
    <xf numFmtId="4" fontId="45" fillId="24" borderId="22" xfId="101" applyNumberFormat="1" applyFont="1" applyFill="1" applyBorder="1" applyAlignment="1">
      <alignment horizontal="center"/>
      <protection/>
    </xf>
    <xf numFmtId="0" fontId="64" fillId="24" borderId="16" xfId="107" applyFont="1" applyFill="1" applyBorder="1">
      <alignment/>
      <protection/>
    </xf>
    <xf numFmtId="0" fontId="45" fillId="24" borderId="16" xfId="107" applyFont="1" applyFill="1" applyBorder="1">
      <alignment/>
      <protection/>
    </xf>
    <xf numFmtId="4" fontId="45" fillId="4" borderId="22" xfId="101" applyNumberFormat="1" applyFont="1" applyFill="1" applyBorder="1" applyAlignment="1">
      <alignment horizontal="left"/>
      <protection/>
    </xf>
    <xf numFmtId="0" fontId="59" fillId="0" borderId="16" xfId="107" applyFont="1" applyFill="1" applyBorder="1">
      <alignment/>
      <protection/>
    </xf>
    <xf numFmtId="0" fontId="65" fillId="25" borderId="26" xfId="107" applyFont="1" applyFill="1" applyBorder="1">
      <alignment/>
      <protection/>
    </xf>
    <xf numFmtId="0" fontId="65" fillId="0" borderId="16" xfId="107" applyFont="1" applyFill="1" applyBorder="1">
      <alignment/>
      <protection/>
    </xf>
    <xf numFmtId="4" fontId="65" fillId="25" borderId="26" xfId="101" applyNumberFormat="1" applyFont="1" applyFill="1" applyBorder="1" applyAlignment="1">
      <alignment horizontal="center"/>
      <protection/>
    </xf>
    <xf numFmtId="0" fontId="52" fillId="24" borderId="16" xfId="107" applyFont="1" applyFill="1" applyBorder="1">
      <alignment/>
      <protection/>
    </xf>
    <xf numFmtId="4" fontId="65" fillId="25" borderId="26" xfId="101" applyNumberFormat="1" applyFont="1" applyFill="1" applyBorder="1" applyAlignment="1" quotePrefix="1">
      <alignment horizontal="center"/>
      <protection/>
    </xf>
    <xf numFmtId="0" fontId="42" fillId="24" borderId="0" xfId="107" applyFont="1" applyFill="1">
      <alignment/>
      <protection/>
    </xf>
    <xf numFmtId="0" fontId="59" fillId="0" borderId="0" xfId="107" applyFont="1" applyFill="1">
      <alignment/>
      <protection/>
    </xf>
    <xf numFmtId="2" fontId="59" fillId="24" borderId="0" xfId="107" applyNumberFormat="1" applyFont="1" applyFill="1" applyAlignment="1">
      <alignment horizontal="center"/>
      <protection/>
    </xf>
    <xf numFmtId="0" fontId="59" fillId="24" borderId="0" xfId="107" applyFont="1" applyFill="1" applyBorder="1">
      <alignment/>
      <protection/>
    </xf>
    <xf numFmtId="0" fontId="65" fillId="0" borderId="13" xfId="107" applyFont="1" applyFill="1" applyBorder="1">
      <alignment/>
      <protection/>
    </xf>
    <xf numFmtId="2" fontId="52" fillId="24" borderId="32" xfId="101" applyNumberFormat="1" applyFont="1" applyFill="1" applyBorder="1" applyAlignment="1">
      <alignment horizontal="center"/>
      <protection/>
    </xf>
    <xf numFmtId="0" fontId="52" fillId="24" borderId="13" xfId="107" applyFont="1" applyFill="1" applyBorder="1">
      <alignment/>
      <protection/>
    </xf>
    <xf numFmtId="2" fontId="52" fillId="24" borderId="25" xfId="101" applyNumberFormat="1" applyFont="1" applyFill="1" applyBorder="1" applyAlignment="1">
      <alignment horizontal="center"/>
      <protection/>
    </xf>
    <xf numFmtId="0" fontId="56" fillId="24" borderId="0" xfId="107" applyFont="1" applyFill="1" applyBorder="1">
      <alignment/>
      <protection/>
    </xf>
    <xf numFmtId="0" fontId="39" fillId="24" borderId="0" xfId="107" applyFont="1" applyFill="1">
      <alignment/>
      <protection/>
    </xf>
    <xf numFmtId="0" fontId="66" fillId="24" borderId="0" xfId="107" applyFont="1" applyFill="1">
      <alignment/>
      <protection/>
    </xf>
    <xf numFmtId="4" fontId="45" fillId="24" borderId="22" xfId="101" applyNumberFormat="1" applyFont="1" applyFill="1" applyBorder="1" applyAlignment="1">
      <alignment horizontal="left"/>
      <protection/>
    </xf>
    <xf numFmtId="4" fontId="0" fillId="24" borderId="0" xfId="107" applyNumberFormat="1" applyFill="1">
      <alignment/>
      <protection/>
    </xf>
    <xf numFmtId="0" fontId="44" fillId="24" borderId="32" xfId="107" applyFont="1" applyFill="1" applyBorder="1" applyAlignment="1">
      <alignment horizontal="center"/>
      <protection/>
    </xf>
    <xf numFmtId="0" fontId="44" fillId="24" borderId="25" xfId="107" applyFont="1" applyFill="1" applyBorder="1" applyAlignment="1">
      <alignment horizontal="center"/>
      <protection/>
    </xf>
    <xf numFmtId="0" fontId="44" fillId="24" borderId="33" xfId="107" applyFont="1" applyFill="1" applyBorder="1" applyAlignment="1">
      <alignment horizontal="center"/>
      <protection/>
    </xf>
    <xf numFmtId="2" fontId="44" fillId="24" borderId="17" xfId="107" applyNumberFormat="1" applyFont="1" applyFill="1" applyBorder="1" applyAlignment="1">
      <alignment horizontal="center" vertical="center" wrapText="1"/>
      <protection/>
    </xf>
    <xf numFmtId="0" fontId="0" fillId="0" borderId="17" xfId="106" applyBorder="1" applyAlignment="1">
      <alignment horizontal="center" vertical="center" wrapText="1"/>
      <protection/>
    </xf>
    <xf numFmtId="2" fontId="44" fillId="24" borderId="16" xfId="107" applyNumberFormat="1" applyFont="1" applyFill="1" applyBorder="1" applyAlignment="1">
      <alignment horizontal="center" vertical="center" wrapText="1"/>
      <protection/>
    </xf>
    <xf numFmtId="0" fontId="39" fillId="24" borderId="0" xfId="107" applyFont="1" applyFill="1" applyAlignment="1">
      <alignment horizontal="center"/>
      <protection/>
    </xf>
    <xf numFmtId="0" fontId="41" fillId="25" borderId="32" xfId="107" applyFont="1" applyFill="1" applyBorder="1" applyAlignment="1">
      <alignment horizontal="center" vertical="center"/>
      <protection/>
    </xf>
    <xf numFmtId="0" fontId="41" fillId="25" borderId="25" xfId="107" applyFont="1" applyFill="1" applyBorder="1" applyAlignment="1">
      <alignment horizontal="center" vertical="center"/>
      <protection/>
    </xf>
    <xf numFmtId="2" fontId="44" fillId="24" borderId="32" xfId="107" applyNumberFormat="1" applyFont="1" applyFill="1" applyBorder="1" applyAlignment="1">
      <alignment horizontal="center" wrapText="1"/>
      <protection/>
    </xf>
    <xf numFmtId="2" fontId="44" fillId="24" borderId="25" xfId="107" applyNumberFormat="1" applyFont="1" applyFill="1" applyBorder="1" applyAlignment="1">
      <alignment horizontal="center" wrapText="1"/>
      <protection/>
    </xf>
    <xf numFmtId="2" fontId="44" fillId="24" borderId="33" xfId="107" applyNumberFormat="1" applyFont="1" applyFill="1" applyBorder="1" applyAlignment="1">
      <alignment horizontal="center" wrapText="1"/>
      <protection/>
    </xf>
    <xf numFmtId="0" fontId="0" fillId="0" borderId="16" xfId="106" applyBorder="1" applyAlignment="1">
      <alignment/>
      <protection/>
    </xf>
    <xf numFmtId="0" fontId="0" fillId="0" borderId="17" xfId="106" applyBorder="1" applyAlignment="1">
      <alignment/>
      <protection/>
    </xf>
    <xf numFmtId="0" fontId="0" fillId="0" borderId="17" xfId="106" applyBorder="1" applyAlignment="1">
      <alignment vertical="center"/>
      <protection/>
    </xf>
    <xf numFmtId="0" fontId="44" fillId="24" borderId="12" xfId="107" applyFont="1" applyFill="1" applyBorder="1" applyAlignment="1">
      <alignment horizontal="center"/>
      <protection/>
    </xf>
    <xf numFmtId="0" fontId="44" fillId="24" borderId="28" xfId="107" applyFont="1" applyFill="1" applyBorder="1" applyAlignment="1">
      <alignment horizontal="center"/>
      <protection/>
    </xf>
    <xf numFmtId="0" fontId="44" fillId="24" borderId="30" xfId="107" applyFont="1" applyFill="1" applyBorder="1" applyAlignment="1">
      <alignment horizontal="center"/>
      <protection/>
    </xf>
    <xf numFmtId="2" fontId="44" fillId="24" borderId="32" xfId="107" applyNumberFormat="1" applyFont="1" applyFill="1" applyBorder="1" applyAlignment="1">
      <alignment horizontal="center"/>
      <protection/>
    </xf>
    <xf numFmtId="2" fontId="44" fillId="24" borderId="25" xfId="107" applyNumberFormat="1" applyFont="1" applyFill="1" applyBorder="1" applyAlignment="1">
      <alignment horizontal="center"/>
      <protection/>
    </xf>
    <xf numFmtId="2" fontId="44" fillId="24" borderId="33" xfId="107" applyNumberFormat="1" applyFont="1" applyFill="1" applyBorder="1" applyAlignment="1">
      <alignment horizontal="center"/>
      <protection/>
    </xf>
    <xf numFmtId="2" fontId="54" fillId="24" borderId="32" xfId="107" applyNumberFormat="1" applyFont="1" applyFill="1" applyBorder="1" applyAlignment="1">
      <alignment horizontal="center"/>
      <protection/>
    </xf>
    <xf numFmtId="2" fontId="54" fillId="24" borderId="25" xfId="107" applyNumberFormat="1" applyFont="1" applyFill="1" applyBorder="1" applyAlignment="1">
      <alignment horizontal="center"/>
      <protection/>
    </xf>
    <xf numFmtId="2" fontId="54" fillId="24" borderId="33" xfId="107" applyNumberFormat="1" applyFont="1" applyFill="1" applyBorder="1" applyAlignment="1">
      <alignment horizontal="center"/>
      <protection/>
    </xf>
    <xf numFmtId="2" fontId="52" fillId="24" borderId="13" xfId="107" applyNumberFormat="1" applyFont="1" applyFill="1" applyBorder="1" applyAlignment="1">
      <alignment horizontal="center"/>
      <protection/>
    </xf>
    <xf numFmtId="2" fontId="52" fillId="24" borderId="27" xfId="107" applyNumberFormat="1" applyFont="1" applyFill="1" applyBorder="1" applyAlignment="1">
      <alignment horizontal="center"/>
      <protection/>
    </xf>
    <xf numFmtId="0" fontId="52" fillId="24" borderId="15" xfId="107"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54" fillId="0" borderId="35" xfId="107" applyFont="1" applyFill="1" applyBorder="1" applyAlignment="1">
      <alignment horizontal="center"/>
      <protection/>
    </xf>
    <xf numFmtId="0" fontId="54" fillId="0" borderId="36" xfId="107" applyFont="1" applyFill="1" applyBorder="1" applyAlignment="1">
      <alignment horizontal="center"/>
      <protection/>
    </xf>
    <xf numFmtId="0" fontId="54" fillId="0" borderId="37" xfId="107" applyFont="1" applyFill="1" applyBorder="1" applyAlignment="1">
      <alignment horizontal="center"/>
      <protection/>
    </xf>
    <xf numFmtId="0" fontId="33" fillId="25" borderId="32" xfId="107" applyFont="1" applyFill="1" applyBorder="1" applyAlignment="1">
      <alignment horizontal="center" vertical="center"/>
      <protection/>
    </xf>
    <xf numFmtId="0" fontId="33" fillId="25" borderId="25" xfId="107" applyFont="1" applyFill="1" applyBorder="1" applyAlignment="1">
      <alignment horizontal="center" vertical="center"/>
      <protection/>
    </xf>
    <xf numFmtId="0" fontId="33" fillId="25" borderId="33" xfId="107" applyFont="1" applyFill="1" applyBorder="1" applyAlignment="1">
      <alignment horizontal="center" vertical="center"/>
      <protection/>
    </xf>
    <xf numFmtId="2" fontId="52" fillId="24" borderId="14" xfId="107" applyNumberFormat="1" applyFont="1" applyFill="1" applyBorder="1" applyAlignment="1">
      <alignment horizontal="center"/>
      <protection/>
    </xf>
    <xf numFmtId="2" fontId="52" fillId="24" borderId="31" xfId="107" applyNumberFormat="1" applyFont="1" applyFill="1" applyBorder="1" applyAlignment="1">
      <alignment horizontal="center"/>
      <protection/>
    </xf>
    <xf numFmtId="2" fontId="52" fillId="24" borderId="32" xfId="107" applyNumberFormat="1" applyFont="1" applyFill="1" applyBorder="1" applyAlignment="1">
      <alignment horizontal="center"/>
      <protection/>
    </xf>
    <xf numFmtId="2" fontId="52" fillId="24" borderId="33" xfId="107" applyNumberFormat="1" applyFont="1" applyFill="1" applyBorder="1" applyAlignment="1">
      <alignment horizontal="center"/>
      <protection/>
    </xf>
    <xf numFmtId="2" fontId="52" fillId="0" borderId="13" xfId="107" applyNumberFormat="1" applyFont="1" applyFill="1" applyBorder="1" applyAlignment="1">
      <alignment horizontal="center"/>
      <protection/>
    </xf>
    <xf numFmtId="2" fontId="52" fillId="0" borderId="27" xfId="107" applyNumberFormat="1" applyFont="1" applyFill="1" applyBorder="1" applyAlignment="1">
      <alignment horizontal="center"/>
      <protection/>
    </xf>
    <xf numFmtId="2" fontId="52" fillId="0" borderId="12" xfId="107" applyNumberFormat="1" applyFont="1" applyFill="1" applyBorder="1" applyAlignment="1">
      <alignment horizontal="center"/>
      <protection/>
    </xf>
    <xf numFmtId="2" fontId="52" fillId="0" borderId="30" xfId="107" applyNumberFormat="1" applyFont="1" applyFill="1" applyBorder="1" applyAlignment="1">
      <alignment horizontal="center"/>
      <protection/>
    </xf>
    <xf numFmtId="0" fontId="41" fillId="25" borderId="33" xfId="107" applyFont="1" applyFill="1" applyBorder="1" applyAlignment="1">
      <alignment horizontal="center" vertical="center"/>
      <protection/>
    </xf>
    <xf numFmtId="2" fontId="52" fillId="24" borderId="12" xfId="107" applyNumberFormat="1" applyFont="1" applyFill="1" applyBorder="1" applyAlignment="1">
      <alignment horizontal="center"/>
      <protection/>
    </xf>
    <xf numFmtId="2" fontId="52" fillId="24" borderId="30" xfId="107" applyNumberFormat="1" applyFont="1" applyFill="1" applyBorder="1" applyAlignment="1">
      <alignment horizontal="center"/>
      <protection/>
    </xf>
    <xf numFmtId="2" fontId="52" fillId="24" borderId="15" xfId="107" applyNumberFormat="1" applyFont="1" applyFill="1" applyBorder="1" applyAlignment="1">
      <alignment horizontal="center" vertical="center" wrapText="1"/>
      <protection/>
    </xf>
    <xf numFmtId="0" fontId="0" fillId="0" borderId="16" xfId="106" applyBorder="1" applyAlignment="1">
      <alignment horizontal="center" vertical="center" wrapText="1"/>
      <protection/>
    </xf>
    <xf numFmtId="2" fontId="52" fillId="24" borderId="16" xfId="107" applyNumberFormat="1" applyFont="1" applyFill="1" applyBorder="1" applyAlignment="1">
      <alignment horizontal="center" vertical="center"/>
      <protection/>
    </xf>
    <xf numFmtId="2" fontId="52" fillId="24" borderId="17" xfId="107" applyNumberFormat="1" applyFont="1" applyFill="1" applyBorder="1" applyAlignment="1">
      <alignment horizontal="center" vertical="center"/>
      <protection/>
    </xf>
    <xf numFmtId="0" fontId="52" fillId="24" borderId="12" xfId="107" applyFont="1" applyFill="1" applyBorder="1" applyAlignment="1">
      <alignment horizontal="center" vertical="center" wrapText="1"/>
      <protection/>
    </xf>
    <xf numFmtId="0" fontId="0" fillId="0" borderId="28" xfId="106" applyBorder="1" applyAlignment="1">
      <alignment vertical="center" wrapText="1"/>
      <protection/>
    </xf>
    <xf numFmtId="0" fontId="0" fillId="0" borderId="30" xfId="106" applyBorder="1" applyAlignment="1">
      <alignment vertical="center" wrapText="1"/>
      <protection/>
    </xf>
    <xf numFmtId="0" fontId="0" fillId="0" borderId="14" xfId="106" applyBorder="1" applyAlignment="1">
      <alignment vertical="center" wrapText="1"/>
      <protection/>
    </xf>
    <xf numFmtId="0" fontId="0" fillId="0" borderId="29" xfId="106" applyBorder="1" applyAlignment="1">
      <alignment vertical="center" wrapText="1"/>
      <protection/>
    </xf>
    <xf numFmtId="0" fontId="0" fillId="0" borderId="31" xfId="106" applyBorder="1" applyAlignment="1">
      <alignment vertical="center" wrapText="1"/>
      <protection/>
    </xf>
    <xf numFmtId="0" fontId="44" fillId="24" borderId="12" xfId="107" applyFont="1" applyFill="1" applyBorder="1" applyAlignment="1">
      <alignment horizontal="center" vertical="center" wrapText="1"/>
      <protection/>
    </xf>
    <xf numFmtId="0" fontId="44" fillId="0" borderId="28" xfId="106" applyFont="1" applyBorder="1" applyAlignment="1">
      <alignment horizontal="center" vertical="center" wrapText="1"/>
      <protection/>
    </xf>
    <xf numFmtId="0" fontId="44" fillId="0" borderId="30" xfId="106" applyFont="1" applyBorder="1" applyAlignment="1">
      <alignment horizontal="center" vertical="center" wrapText="1"/>
      <protection/>
    </xf>
    <xf numFmtId="0" fontId="44" fillId="0" borderId="14" xfId="106" applyFont="1" applyBorder="1" applyAlignment="1">
      <alignment horizontal="center" vertical="center" wrapText="1"/>
      <protection/>
    </xf>
    <xf numFmtId="0" fontId="44" fillId="0" borderId="29" xfId="106" applyFont="1" applyBorder="1" applyAlignment="1">
      <alignment horizontal="center" vertical="center" wrapText="1"/>
      <protection/>
    </xf>
    <xf numFmtId="0" fontId="44" fillId="0" borderId="31" xfId="106" applyFont="1" applyBorder="1" applyAlignment="1">
      <alignment horizontal="center" vertical="center" wrapText="1"/>
      <protection/>
    </xf>
    <xf numFmtId="2" fontId="52" fillId="0" borderId="14" xfId="107" applyNumberFormat="1" applyFont="1" applyFill="1" applyBorder="1" applyAlignment="1">
      <alignment horizontal="center"/>
      <protection/>
    </xf>
    <xf numFmtId="2" fontId="52" fillId="0" borderId="31" xfId="107" applyNumberFormat="1" applyFont="1" applyFill="1" applyBorder="1" applyAlignment="1">
      <alignment horizontal="center"/>
      <protection/>
    </xf>
    <xf numFmtId="0" fontId="33" fillId="25" borderId="13" xfId="107" applyFont="1" applyFill="1" applyBorder="1" applyAlignment="1">
      <alignment horizontal="center" vertical="center"/>
      <protection/>
    </xf>
    <xf numFmtId="0" fontId="33" fillId="25" borderId="0" xfId="107" applyFont="1" applyFill="1" applyBorder="1" applyAlignment="1">
      <alignment horizontal="center" vertical="center"/>
      <protection/>
    </xf>
    <xf numFmtId="0" fontId="41" fillId="25" borderId="12" xfId="107" applyFont="1" applyFill="1" applyBorder="1" applyAlignment="1">
      <alignment horizontal="center" vertical="center"/>
      <protection/>
    </xf>
    <xf numFmtId="0" fontId="41" fillId="25" borderId="28" xfId="107" applyFont="1" applyFill="1" applyBorder="1" applyAlignment="1">
      <alignment horizontal="center" vertical="center"/>
      <protection/>
    </xf>
    <xf numFmtId="0" fontId="41" fillId="25" borderId="30" xfId="107" applyFont="1" applyFill="1" applyBorder="1" applyAlignment="1">
      <alignment horizontal="center" vertical="center"/>
      <protection/>
    </xf>
    <xf numFmtId="0" fontId="41" fillId="25" borderId="14" xfId="107" applyFont="1" applyFill="1" applyBorder="1" applyAlignment="1">
      <alignment horizontal="center" vertical="center"/>
      <protection/>
    </xf>
    <xf numFmtId="0" fontId="41" fillId="25" borderId="29" xfId="107" applyFont="1" applyFill="1" applyBorder="1" applyAlignment="1">
      <alignment horizontal="center" vertical="center"/>
      <protection/>
    </xf>
    <xf numFmtId="0" fontId="41" fillId="25" borderId="31" xfId="107" applyFont="1" applyFill="1" applyBorder="1" applyAlignment="1">
      <alignment horizontal="center" vertical="center"/>
      <protection/>
    </xf>
    <xf numFmtId="2" fontId="52" fillId="0" borderId="32" xfId="107" applyNumberFormat="1" applyFont="1" applyFill="1" applyBorder="1" applyAlignment="1">
      <alignment horizontal="center"/>
      <protection/>
    </xf>
    <xf numFmtId="2" fontId="52" fillId="0" borderId="25" xfId="107" applyNumberFormat="1" applyFont="1" applyFill="1" applyBorder="1" applyAlignment="1">
      <alignment horizontal="center"/>
      <protection/>
    </xf>
    <xf numFmtId="2" fontId="52" fillId="0" borderId="33" xfId="107" applyNumberFormat="1" applyFont="1" applyFill="1" applyBorder="1" applyAlignment="1">
      <alignment horizontal="center"/>
      <protection/>
    </xf>
    <xf numFmtId="2" fontId="52" fillId="0" borderId="15" xfId="107" applyNumberFormat="1" applyFont="1" applyFill="1" applyBorder="1" applyAlignment="1">
      <alignment horizontal="center" vertical="center" wrapText="1"/>
      <protection/>
    </xf>
    <xf numFmtId="2" fontId="52" fillId="0" borderId="16" xfId="107" applyNumberFormat="1" applyFont="1" applyFill="1" applyBorder="1" applyAlignment="1">
      <alignment horizontal="center" vertical="center" wrapText="1"/>
      <protection/>
    </xf>
    <xf numFmtId="2" fontId="52" fillId="0" borderId="17" xfId="107" applyNumberFormat="1" applyFont="1" applyFill="1" applyBorder="1" applyAlignment="1">
      <alignment horizontal="center" vertical="center" wrapText="1"/>
      <protection/>
    </xf>
    <xf numFmtId="0" fontId="52" fillId="24" borderId="16" xfId="107" applyFont="1" applyFill="1" applyBorder="1" applyAlignment="1">
      <alignment horizontal="center" vertical="center" wrapText="1"/>
      <protection/>
    </xf>
    <xf numFmtId="0" fontId="52" fillId="24" borderId="17" xfId="107" applyFont="1" applyFill="1" applyBorder="1" applyAlignment="1">
      <alignment horizontal="center" vertical="center" wrapText="1"/>
      <protection/>
    </xf>
    <xf numFmtId="0" fontId="33" fillId="25" borderId="12" xfId="107" applyFont="1" applyFill="1" applyBorder="1" applyAlignment="1">
      <alignment horizontal="center" vertical="center"/>
      <protection/>
    </xf>
    <xf numFmtId="0" fontId="33" fillId="25" borderId="28" xfId="107" applyFont="1" applyFill="1" applyBorder="1" applyAlignment="1">
      <alignment horizontal="center" vertical="center"/>
      <protection/>
    </xf>
    <xf numFmtId="0" fontId="33" fillId="25" borderId="30" xfId="107" applyFont="1" applyFill="1" applyBorder="1" applyAlignment="1">
      <alignment horizontal="center" vertical="center"/>
      <protection/>
    </xf>
    <xf numFmtId="0" fontId="33" fillId="25" borderId="14" xfId="107" applyFont="1" applyFill="1" applyBorder="1" applyAlignment="1">
      <alignment horizontal="center" vertical="center"/>
      <protection/>
    </xf>
    <xf numFmtId="0" fontId="33" fillId="25" borderId="29" xfId="107" applyFont="1" applyFill="1" applyBorder="1" applyAlignment="1">
      <alignment horizontal="center" vertical="center"/>
      <protection/>
    </xf>
    <xf numFmtId="0" fontId="33" fillId="25" borderId="31" xfId="107" applyFont="1" applyFill="1" applyBorder="1" applyAlignment="1">
      <alignment horizontal="center" vertical="center"/>
      <protection/>
    </xf>
    <xf numFmtId="2" fontId="52" fillId="24" borderId="12" xfId="107" applyNumberFormat="1" applyFont="1" applyFill="1" applyBorder="1" applyAlignment="1">
      <alignment horizontal="center" vertical="center" wrapText="1"/>
      <protection/>
    </xf>
    <xf numFmtId="2" fontId="52" fillId="24" borderId="30" xfId="107" applyNumberFormat="1" applyFont="1" applyFill="1" applyBorder="1" applyAlignment="1">
      <alignment horizontal="center" vertical="center" wrapText="1"/>
      <protection/>
    </xf>
    <xf numFmtId="0" fontId="0" fillId="0" borderId="14" xfId="106" applyBorder="1" applyAlignment="1">
      <alignment horizontal="center" vertical="center" wrapText="1"/>
      <protection/>
    </xf>
    <xf numFmtId="0" fontId="0" fillId="0" borderId="31" xfId="106" applyBorder="1" applyAlignment="1">
      <alignment horizontal="center" vertical="center" wrapText="1"/>
      <protection/>
    </xf>
    <xf numFmtId="0" fontId="33" fillId="25" borderId="12" xfId="106" applyFont="1" applyFill="1" applyBorder="1" applyAlignment="1">
      <alignment horizontal="center"/>
      <protection/>
    </xf>
    <xf numFmtId="0" fontId="33" fillId="25" borderId="28" xfId="106" applyFont="1" applyFill="1" applyBorder="1" applyAlignment="1">
      <alignment horizontal="center"/>
      <protection/>
    </xf>
    <xf numFmtId="0" fontId="33" fillId="25" borderId="30" xfId="106" applyFont="1" applyFill="1" applyBorder="1" applyAlignment="1">
      <alignment horizontal="center"/>
      <protection/>
    </xf>
    <xf numFmtId="2" fontId="52" fillId="24" borderId="25" xfId="107" applyNumberFormat="1" applyFont="1" applyFill="1" applyBorder="1" applyAlignment="1">
      <alignment horizontal="center"/>
      <protection/>
    </xf>
    <xf numFmtId="0" fontId="33" fillId="0" borderId="0" xfId="107" applyFont="1" applyFill="1" applyBorder="1" applyAlignment="1">
      <alignment horizontal="center" vertical="center"/>
      <protection/>
    </xf>
    <xf numFmtId="2" fontId="52" fillId="24" borderId="16" xfId="107" applyNumberFormat="1" applyFont="1" applyFill="1" applyBorder="1" applyAlignment="1">
      <alignment horizontal="center" vertical="center" wrapText="1"/>
      <protection/>
    </xf>
    <xf numFmtId="2" fontId="52" fillId="24" borderId="17" xfId="107" applyNumberFormat="1" applyFont="1" applyFill="1" applyBorder="1" applyAlignment="1">
      <alignment horizontal="center" vertical="center" wrapText="1"/>
      <protection/>
    </xf>
    <xf numFmtId="2" fontId="52" fillId="24" borderId="29" xfId="107" applyNumberFormat="1" applyFont="1" applyFill="1" applyBorder="1" applyAlignment="1">
      <alignment horizontal="center"/>
      <protection/>
    </xf>
    <xf numFmtId="0" fontId="52" fillId="24" borderId="32" xfId="107" applyFont="1" applyFill="1" applyBorder="1" applyAlignment="1">
      <alignment horizontal="center"/>
      <protection/>
    </xf>
    <xf numFmtId="0" fontId="52" fillId="24" borderId="25" xfId="107" applyFont="1" applyFill="1" applyBorder="1" applyAlignment="1">
      <alignment horizontal="center"/>
      <protection/>
    </xf>
    <xf numFmtId="2" fontId="52" fillId="0" borderId="32" xfId="107" applyNumberFormat="1" applyFont="1" applyFill="1" applyBorder="1" applyAlignment="1">
      <alignment horizontal="center" vertical="center" wrapText="1"/>
      <protection/>
    </xf>
    <xf numFmtId="2" fontId="52" fillId="0" borderId="33" xfId="107" applyNumberFormat="1" applyFont="1" applyFill="1" applyBorder="1" applyAlignment="1">
      <alignment horizontal="center" vertical="center" wrapText="1"/>
      <protection/>
    </xf>
    <xf numFmtId="0" fontId="51" fillId="0" borderId="16" xfId="107" applyFont="1" applyBorder="1" applyAlignment="1">
      <alignment horizontal="center" vertical="center" wrapText="1"/>
      <protection/>
    </xf>
    <xf numFmtId="0" fontId="51" fillId="0" borderId="17" xfId="107" applyFont="1" applyBorder="1" applyAlignment="1">
      <alignment horizontal="center" vertical="center" wrapText="1"/>
      <protection/>
    </xf>
    <xf numFmtId="2" fontId="52" fillId="0" borderId="12" xfId="107" applyNumberFormat="1" applyFont="1" applyFill="1" applyBorder="1" applyAlignment="1">
      <alignment horizontal="center" vertical="center" wrapText="1"/>
      <protection/>
    </xf>
    <xf numFmtId="2" fontId="52" fillId="0" borderId="28" xfId="107" applyNumberFormat="1" applyFont="1" applyFill="1" applyBorder="1" applyAlignment="1">
      <alignment horizontal="center" vertical="center" wrapText="1"/>
      <protection/>
    </xf>
    <xf numFmtId="2" fontId="52" fillId="0" borderId="30" xfId="107" applyNumberFormat="1" applyFont="1" applyFill="1" applyBorder="1" applyAlignment="1">
      <alignment horizontal="center" vertical="center" wrapText="1"/>
      <protection/>
    </xf>
    <xf numFmtId="2" fontId="52" fillId="0" borderId="14" xfId="107" applyNumberFormat="1" applyFont="1" applyFill="1" applyBorder="1" applyAlignment="1">
      <alignment horizontal="center" vertical="center" wrapText="1"/>
      <protection/>
    </xf>
    <xf numFmtId="2" fontId="52" fillId="0" borderId="29" xfId="107" applyNumberFormat="1" applyFont="1" applyFill="1" applyBorder="1" applyAlignment="1">
      <alignment horizontal="center" vertical="center" wrapText="1"/>
      <protection/>
    </xf>
    <xf numFmtId="2" fontId="52" fillId="0" borderId="31" xfId="107" applyNumberFormat="1" applyFont="1" applyFill="1" applyBorder="1" applyAlignment="1">
      <alignment horizontal="center" vertical="center" wrapText="1"/>
      <protection/>
    </xf>
    <xf numFmtId="0" fontId="41" fillId="25" borderId="12" xfId="107" applyFont="1" applyFill="1" applyBorder="1" applyAlignment="1">
      <alignment horizontal="center"/>
      <protection/>
    </xf>
    <xf numFmtId="0" fontId="41" fillId="25" borderId="28" xfId="107" applyFont="1" applyFill="1" applyBorder="1" applyAlignment="1">
      <alignment horizontal="center"/>
      <protection/>
    </xf>
    <xf numFmtId="0" fontId="41" fillId="25" borderId="30" xfId="107" applyFont="1" applyFill="1" applyBorder="1" applyAlignment="1">
      <alignment horizontal="center"/>
      <protection/>
    </xf>
    <xf numFmtId="0" fontId="41" fillId="25" borderId="14" xfId="107" applyFont="1" applyFill="1" applyBorder="1" applyAlignment="1">
      <alignment horizontal="center"/>
      <protection/>
    </xf>
    <xf numFmtId="0" fontId="41" fillId="25" borderId="29" xfId="107" applyFont="1" applyFill="1" applyBorder="1" applyAlignment="1">
      <alignment horizontal="center"/>
      <protection/>
    </xf>
    <xf numFmtId="0" fontId="41" fillId="25" borderId="31" xfId="107" applyFont="1" applyFill="1" applyBorder="1" applyAlignment="1">
      <alignment horizontal="center"/>
      <protection/>
    </xf>
  </cellXfs>
  <cellStyles count="108">
    <cellStyle name="Normal" xfId="0"/>
    <cellStyle name="20% - Accent1" xfId="16"/>
    <cellStyle name="20% - Accent2" xfId="17"/>
    <cellStyle name="20% - Accent3" xfId="18"/>
    <cellStyle name="20% - Accent4" xfId="19"/>
    <cellStyle name="20% - Accent5" xfId="20"/>
    <cellStyle name="20% - Accent6" xfId="21"/>
    <cellStyle name="20% - Énfasis1" xfId="22"/>
    <cellStyle name="20% - Énfasis2" xfId="23"/>
    <cellStyle name="20% - Énfasis3" xfId="24"/>
    <cellStyle name="20% - Énfasis4" xfId="25"/>
    <cellStyle name="20% - Énfasis5" xfId="26"/>
    <cellStyle name="20% - Énfasis6" xfId="27"/>
    <cellStyle name="3 V1.00 CORE IMAGE (5200MM3.100 08/01/97)&#13;&#10;&#13;&#10;[windows]&#13;&#10;;spooler=yes&#13;&#10;load=nw" xfId="28"/>
    <cellStyle name="40% - Accent1" xfId="29"/>
    <cellStyle name="40% - Accent2" xfId="30"/>
    <cellStyle name="40% - Accent3" xfId="31"/>
    <cellStyle name="40% - Accent4" xfId="32"/>
    <cellStyle name="40% - Accent5" xfId="33"/>
    <cellStyle name="40% - Accent6" xfId="34"/>
    <cellStyle name="40% - Énfasis1" xfId="35"/>
    <cellStyle name="40% - Énfasis2" xfId="36"/>
    <cellStyle name="40% - Énfasis3" xfId="37"/>
    <cellStyle name="40% - Énfasis4" xfId="38"/>
    <cellStyle name="40% - Énfasis5" xfId="39"/>
    <cellStyle name="40% - Énfasis6" xfId="40"/>
    <cellStyle name="60% - Accent1" xfId="41"/>
    <cellStyle name="60% - Accent2" xfId="42"/>
    <cellStyle name="60% - Accent3" xfId="43"/>
    <cellStyle name="60% - Accent4" xfId="44"/>
    <cellStyle name="60% - Accent5" xfId="45"/>
    <cellStyle name="60% - Accent6" xfId="46"/>
    <cellStyle name="60% - Énfasis1" xfId="47"/>
    <cellStyle name="60% - Énfasis2" xfId="48"/>
    <cellStyle name="60% - Énfasis3" xfId="49"/>
    <cellStyle name="60% - Énfasis4" xfId="50"/>
    <cellStyle name="60% - Énfasis5" xfId="51"/>
    <cellStyle name="60% - Énfasis6" xfId="52"/>
    <cellStyle name="Accent1" xfId="53"/>
    <cellStyle name="Accent2" xfId="54"/>
    <cellStyle name="Accent3" xfId="55"/>
    <cellStyle name="Accent4" xfId="56"/>
    <cellStyle name="Accent5" xfId="57"/>
    <cellStyle name="Accent6" xfId="58"/>
    <cellStyle name="Bad" xfId="59"/>
    <cellStyle name="Buena" xfId="60"/>
    <cellStyle name="Calculation" xfId="61"/>
    <cellStyle name="Cálculo" xfId="62"/>
    <cellStyle name="Celda de comprobación" xfId="63"/>
    <cellStyle name="Celda vinculada" xfId="64"/>
    <cellStyle name="Check Cell" xfId="65"/>
    <cellStyle name="Encabezado 4" xfId="66"/>
    <cellStyle name="Énfasis1" xfId="67"/>
    <cellStyle name="Énfasis2" xfId="68"/>
    <cellStyle name="Énfasis3" xfId="69"/>
    <cellStyle name="Énfasis4" xfId="70"/>
    <cellStyle name="Énfasis5" xfId="71"/>
    <cellStyle name="Énfasis6" xfId="72"/>
    <cellStyle name="Entrada" xfId="73"/>
    <cellStyle name="Estilo 1" xfId="74"/>
    <cellStyle name="Explanatory Text" xfId="75"/>
    <cellStyle name="Good" xfId="76"/>
    <cellStyle name="Heading 1" xfId="77"/>
    <cellStyle name="Heading 2" xfId="78"/>
    <cellStyle name="Heading 3" xfId="79"/>
    <cellStyle name="Heading 4" xfId="80"/>
    <cellStyle name="Hyperlink" xfId="81"/>
    <cellStyle name="Followed Hyperlink" xfId="82"/>
    <cellStyle name="IBM Cognos - Column Name" xfId="83"/>
    <cellStyle name="IBM Cognos - Group Name" xfId="84"/>
    <cellStyle name="IBM Cognos - List Name" xfId="85"/>
    <cellStyle name="IBM Cognos - Measure" xfId="86"/>
    <cellStyle name="IBM Cognos - Measure Name" xfId="87"/>
    <cellStyle name="IBM Cognos - Row Name" xfId="88"/>
    <cellStyle name="IBM Cognos - Summary Column" xfId="89"/>
    <cellStyle name="IBM Cognos - Summary Column Name" xfId="90"/>
    <cellStyle name="IBM Cognos - Summary Row" xfId="91"/>
    <cellStyle name="IBM Cognos - Summary Row Name" xfId="92"/>
    <cellStyle name="Incorrecto" xfId="93"/>
    <cellStyle name="Input" xfId="94"/>
    <cellStyle name="Linked Cell" xfId="95"/>
    <cellStyle name="Comma" xfId="96"/>
    <cellStyle name="Comma [0]" xfId="97"/>
    <cellStyle name="Currency" xfId="98"/>
    <cellStyle name="Currency [0]" xfId="99"/>
    <cellStyle name="Neutral" xfId="100"/>
    <cellStyle name="Normal_ Public. D.Ofc. JUN'96" xfId="101"/>
    <cellStyle name="Normal_Información Financiera Mensual" xfId="102"/>
    <cellStyle name="Normal_Información Financiera Mensual - 2008 (prot)" xfId="103"/>
    <cellStyle name="Normal_Información Financiera Mensual - Enero  de 2006" xfId="104"/>
    <cellStyle name="Normal_PROPUESTA ESTRUCTURA DE RIESGO" xfId="105"/>
    <cellStyle name="Normal_PROYECTO INDICADORES DE RIESGO DE CREDITO Y CONTINGENTES 2011 (2)" xfId="106"/>
    <cellStyle name="Normal_RIESGO DE CREDITO Y CONTIGENTES 2008" xfId="107"/>
    <cellStyle name="Notas" xfId="108"/>
    <cellStyle name="Note" xfId="109"/>
    <cellStyle name="Output" xfId="110"/>
    <cellStyle name="Percent" xfId="111"/>
    <cellStyle name="Salida" xfId="112"/>
    <cellStyle name="Texto de advertencia" xfId="113"/>
    <cellStyle name="Texto explicativo" xfId="114"/>
    <cellStyle name="Title" xfId="115"/>
    <cellStyle name="Título" xfId="116"/>
    <cellStyle name="Título 1" xfId="117"/>
    <cellStyle name="Título 2" xfId="118"/>
    <cellStyle name="Título 3" xfId="119"/>
    <cellStyle name="Título_DOCS-#730816-v1-PROYECTO_INDICADORES_DE_RIESGO_DE_CREDITO_Y_CONTINGENTES_2011_xls" xfId="120"/>
    <cellStyle name="Total" xfId="121"/>
    <cellStyle name="Warning Text" xfId="122"/>
  </cellStyles>
  <dxfs count="1">
    <dxf>
      <font>
        <b/>
        <i val="0"/>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61925"/>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tabColor indexed="54"/>
    <pageSetUpPr fitToPage="1"/>
  </sheetPr>
  <dimension ref="B1:Z90"/>
  <sheetViews>
    <sheetView showGridLines="0" tabSelected="1" zoomScale="80" zoomScaleNormal="80" workbookViewId="0" topLeftCell="A1">
      <selection activeCell="A1" sqref="A1"/>
    </sheetView>
  </sheetViews>
  <sheetFormatPr defaultColWidth="10.28125" defaultRowHeight="12.75"/>
  <cols>
    <col min="1" max="1" width="3.7109375" style="1" customWidth="1"/>
    <col min="2" max="2" width="1.57421875" style="1" customWidth="1"/>
    <col min="3" max="3" width="1.7109375" style="1" customWidth="1"/>
    <col min="4" max="4" width="163.57421875" style="1" customWidth="1"/>
    <col min="5" max="6" width="1.57421875" style="1" customWidth="1"/>
    <col min="7" max="16384" width="10.28125" style="1" customWidth="1"/>
  </cols>
  <sheetData>
    <row r="1" spans="5:8" ht="12">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347</v>
      </c>
      <c r="E5" s="2"/>
      <c r="G5" s="2"/>
      <c r="H5" s="2"/>
    </row>
    <row r="6" ht="17.25">
      <c r="D6" s="6"/>
    </row>
    <row r="7" ht="15.7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13"/>
    </row>
    <row r="27" spans="2:6" ht="12.75">
      <c r="B27" s="11"/>
      <c r="D27" s="9" t="s">
        <v>12</v>
      </c>
      <c r="F27" s="11"/>
    </row>
    <row r="28" ht="12.75">
      <c r="D28" s="10"/>
    </row>
    <row r="29" spans="2:6" ht="12.75">
      <c r="B29" s="11"/>
      <c r="D29" s="9" t="s">
        <v>13</v>
      </c>
      <c r="F29" s="11"/>
    </row>
    <row r="30" ht="12.75">
      <c r="D30" s="13"/>
    </row>
    <row r="31" spans="2:6" ht="12.75">
      <c r="B31" s="11"/>
      <c r="D31" s="9" t="s">
        <v>14</v>
      </c>
      <c r="F31" s="11"/>
    </row>
    <row r="32" ht="12.75">
      <c r="D32" s="14"/>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5"/>
    </row>
    <row r="39" spans="2:6" ht="12.75">
      <c r="B39" s="11"/>
      <c r="D39" s="9" t="s">
        <v>18</v>
      </c>
      <c r="F39" s="11"/>
    </row>
    <row r="40" spans="4:8" ht="12">
      <c r="D40" s="16"/>
      <c r="G40" s="16"/>
      <c r="H40" s="16"/>
    </row>
    <row r="41" spans="2:6" ht="12.75">
      <c r="B41" s="11"/>
      <c r="D41" s="17"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8"/>
      <c r="D47" s="9" t="s">
        <v>22</v>
      </c>
      <c r="F47" s="18"/>
    </row>
    <row r="48" ht="12.75">
      <c r="D48" s="12"/>
    </row>
    <row r="49" spans="2:6" ht="12.75">
      <c r="B49" s="18"/>
      <c r="D49" s="9" t="s">
        <v>23</v>
      </c>
      <c r="F49" s="18"/>
    </row>
    <row r="50" ht="12.75">
      <c r="D50" s="14"/>
    </row>
    <row r="51" spans="2:6" ht="12.75">
      <c r="B51" s="18"/>
      <c r="D51" s="9" t="s">
        <v>24</v>
      </c>
      <c r="F51" s="18"/>
    </row>
    <row r="52" spans="4:26" ht="12.75" customHeight="1">
      <c r="D52" s="19"/>
      <c r="G52" s="19"/>
      <c r="H52" s="19"/>
      <c r="I52" s="19"/>
      <c r="J52" s="19"/>
      <c r="K52" s="19"/>
      <c r="L52" s="19"/>
      <c r="M52" s="19"/>
      <c r="N52" s="19"/>
      <c r="O52" s="19"/>
      <c r="P52" s="19"/>
      <c r="Q52" s="19"/>
      <c r="R52" s="19"/>
      <c r="S52" s="19"/>
      <c r="T52" s="19"/>
      <c r="U52" s="19"/>
      <c r="V52" s="19"/>
      <c r="W52" s="19"/>
      <c r="X52" s="19"/>
      <c r="Y52" s="19"/>
      <c r="Z52" s="20"/>
    </row>
    <row r="53" spans="2:6" ht="12.75">
      <c r="B53" s="18"/>
      <c r="D53" s="9" t="s">
        <v>25</v>
      </c>
      <c r="F53" s="18"/>
    </row>
    <row r="54" ht="12.75">
      <c r="D54" s="15"/>
    </row>
    <row r="55" spans="2:8" ht="12.75">
      <c r="B55" s="21"/>
      <c r="D55" s="9" t="s">
        <v>26</v>
      </c>
      <c r="F55" s="21"/>
      <c r="G55" s="22"/>
      <c r="H55" s="22"/>
    </row>
    <row r="56" spans="7:8" ht="12">
      <c r="G56" s="22"/>
      <c r="H56" s="22"/>
    </row>
    <row r="57" spans="2:8" ht="12.75">
      <c r="B57" s="21"/>
      <c r="D57" s="9" t="s">
        <v>27</v>
      </c>
      <c r="F57" s="21"/>
      <c r="G57" s="22"/>
      <c r="H57" s="22"/>
    </row>
    <row r="58" spans="4:8" ht="12.75">
      <c r="D58" s="15"/>
      <c r="G58" s="22"/>
      <c r="H58" s="22"/>
    </row>
    <row r="59" spans="2:6" ht="12.75">
      <c r="B59" s="23"/>
      <c r="D59" s="9" t="s">
        <v>28</v>
      </c>
      <c r="F59" s="23"/>
    </row>
    <row r="60" ht="12.75">
      <c r="D60" s="15"/>
    </row>
    <row r="61" spans="2:8" ht="12.75">
      <c r="B61" s="23"/>
      <c r="D61" s="14" t="s">
        <v>29</v>
      </c>
      <c r="F61" s="23"/>
      <c r="G61" s="22"/>
      <c r="H61" s="22"/>
    </row>
    <row r="62" spans="4:8" ht="12.75">
      <c r="D62" s="15"/>
      <c r="G62" s="22"/>
      <c r="H62" s="22"/>
    </row>
    <row r="63" spans="2:8" ht="12.75">
      <c r="B63" s="23"/>
      <c r="D63" s="14" t="s">
        <v>30</v>
      </c>
      <c r="F63" s="23"/>
      <c r="G63" s="22"/>
      <c r="H63" s="22"/>
    </row>
    <row r="64" spans="4:26" ht="13.5" customHeight="1">
      <c r="D64" s="19"/>
      <c r="G64" s="19"/>
      <c r="H64" s="19"/>
      <c r="I64" s="19"/>
      <c r="J64" s="19"/>
      <c r="K64" s="19"/>
      <c r="L64" s="19"/>
      <c r="M64" s="19"/>
      <c r="N64" s="19"/>
      <c r="O64" s="19"/>
      <c r="P64" s="19"/>
      <c r="Q64" s="19"/>
      <c r="R64" s="19"/>
      <c r="S64" s="19"/>
      <c r="T64" s="19"/>
      <c r="U64" s="19"/>
      <c r="V64" s="19"/>
      <c r="W64" s="20"/>
      <c r="X64" s="20"/>
      <c r="Y64" s="20"/>
      <c r="Z64" s="20"/>
    </row>
    <row r="65" spans="2:8" ht="12.75">
      <c r="B65" s="24"/>
      <c r="D65" s="14" t="s">
        <v>31</v>
      </c>
      <c r="F65" s="24"/>
      <c r="G65" s="22"/>
      <c r="H65" s="22"/>
    </row>
    <row r="66" spans="4:8" ht="12">
      <c r="D66" s="22"/>
      <c r="G66" s="22"/>
      <c r="H66" s="22"/>
    </row>
    <row r="67" spans="2:8" ht="12.75">
      <c r="B67" s="24"/>
      <c r="D67" s="14" t="s">
        <v>32</v>
      </c>
      <c r="F67" s="24"/>
      <c r="G67" s="22"/>
      <c r="H67" s="22"/>
    </row>
    <row r="68" spans="4:8" ht="12">
      <c r="D68" s="22"/>
      <c r="G68" s="22"/>
      <c r="H68" s="22"/>
    </row>
    <row r="69" spans="2:8" ht="12.75">
      <c r="B69" s="24"/>
      <c r="D69" s="14" t="s">
        <v>33</v>
      </c>
      <c r="F69" s="24"/>
      <c r="G69" s="22"/>
      <c r="H69" s="22"/>
    </row>
    <row r="71" spans="2:6" ht="12.75">
      <c r="B71" s="24"/>
      <c r="D71" s="14" t="s">
        <v>34</v>
      </c>
      <c r="F71" s="24"/>
    </row>
    <row r="73" spans="2:6" ht="12.75">
      <c r="B73" s="24"/>
      <c r="D73" s="14" t="s">
        <v>35</v>
      </c>
      <c r="F73" s="24"/>
    </row>
    <row r="75" spans="2:6" ht="12.75">
      <c r="B75" s="24"/>
      <c r="D75" s="14" t="s">
        <v>36</v>
      </c>
      <c r="F75" s="24"/>
    </row>
    <row r="76" ht="12.75">
      <c r="D76" s="14"/>
    </row>
    <row r="77" spans="2:6" ht="12.75">
      <c r="B77" s="24"/>
      <c r="D77" s="14" t="s">
        <v>37</v>
      </c>
      <c r="F77" s="24"/>
    </row>
    <row r="78" ht="12.75">
      <c r="D78" s="14"/>
    </row>
    <row r="79" spans="2:6" ht="12.75">
      <c r="B79" s="25"/>
      <c r="D79" s="9" t="s">
        <v>38</v>
      </c>
      <c r="F79" s="25"/>
    </row>
    <row r="80" ht="12.75">
      <c r="D80" s="14"/>
    </row>
    <row r="81" spans="2:6" ht="12.75">
      <c r="B81" s="25"/>
      <c r="D81" s="9" t="s">
        <v>39</v>
      </c>
      <c r="F81" s="25"/>
    </row>
    <row r="82" ht="12.75">
      <c r="D82" s="14"/>
    </row>
    <row r="83" spans="2:6" ht="12.75">
      <c r="B83" s="25"/>
      <c r="D83" s="9" t="s">
        <v>40</v>
      </c>
      <c r="F83" s="25"/>
    </row>
    <row r="84" ht="12.75">
      <c r="D84" s="14"/>
    </row>
    <row r="85" ht="12.75">
      <c r="D85" s="14"/>
    </row>
    <row r="86" ht="12.75">
      <c r="D86" s="14"/>
    </row>
    <row r="87" ht="12">
      <c r="D87" s="26" t="s">
        <v>41</v>
      </c>
    </row>
    <row r="88" ht="12">
      <c r="D88" s="27"/>
    </row>
    <row r="89" ht="12">
      <c r="D89" s="28" t="s">
        <v>380</v>
      </c>
    </row>
    <row r="90" ht="12">
      <c r="D90" s="29">
        <v>40994.68858981482</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60" r:id="rId2"/>
  <drawing r:id="rId1"/>
</worksheet>
</file>

<file path=xl/worksheets/sheet10.xml><?xml version="1.0" encoding="utf-8"?>
<worksheet xmlns="http://schemas.openxmlformats.org/spreadsheetml/2006/main" xmlns:r="http://schemas.openxmlformats.org/officeDocument/2006/relationships">
  <sheetPr codeName="Hoja9">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2.8515625" style="55" customWidth="1"/>
    <col min="23" max="23" width="3.57421875" style="55" customWidth="1"/>
    <col min="24" max="26" width="11.421875" style="55" customWidth="1"/>
    <col min="27" max="16384" width="11.57421875" style="55" customWidth="1"/>
  </cols>
  <sheetData>
    <row r="1" ht="12.75">
      <c r="B1" s="31" t="s">
        <v>42</v>
      </c>
    </row>
    <row r="2" spans="2:23" s="54" customFormat="1" ht="15">
      <c r="B2" s="213" t="s">
        <v>181</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9" t="s">
        <v>121</v>
      </c>
      <c r="C4" s="240"/>
      <c r="D4" s="240"/>
      <c r="E4" s="240"/>
      <c r="F4" s="240"/>
      <c r="G4" s="240"/>
      <c r="H4" s="240"/>
      <c r="I4" s="240"/>
      <c r="J4" s="240"/>
      <c r="K4" s="240"/>
      <c r="L4" s="240"/>
      <c r="M4" s="240"/>
      <c r="N4" s="240"/>
      <c r="O4" s="240"/>
      <c r="P4" s="240"/>
      <c r="Q4" s="240"/>
      <c r="R4" s="240"/>
      <c r="S4" s="240"/>
      <c r="T4" s="240"/>
      <c r="U4" s="240"/>
      <c r="V4" s="241"/>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9" t="s">
        <v>373</v>
      </c>
      <c r="C6" s="240"/>
      <c r="D6" s="240"/>
      <c r="E6" s="240"/>
      <c r="F6" s="240"/>
      <c r="G6" s="240"/>
      <c r="H6" s="240"/>
      <c r="I6" s="240"/>
      <c r="J6" s="240"/>
      <c r="K6" s="240"/>
      <c r="L6" s="240"/>
      <c r="M6" s="240"/>
      <c r="N6" s="240"/>
      <c r="O6" s="240"/>
      <c r="P6" s="240"/>
      <c r="Q6" s="240"/>
      <c r="R6" s="240"/>
      <c r="S6" s="240"/>
      <c r="T6" s="240"/>
      <c r="U6" s="240"/>
      <c r="V6" s="241"/>
      <c r="W6" s="122"/>
    </row>
    <row r="7" s="54" customFormat="1" ht="11.25" customHeight="1"/>
    <row r="8" s="54" customFormat="1" ht="11.25" customHeight="1" thickBot="1"/>
    <row r="9" spans="2:22" s="54" customFormat="1" ht="12.75">
      <c r="B9" s="233" t="s">
        <v>50</v>
      </c>
      <c r="C9" s="123"/>
      <c r="D9" s="257" t="s">
        <v>111</v>
      </c>
      <c r="E9" s="258"/>
      <c r="F9" s="258"/>
      <c r="G9" s="258"/>
      <c r="H9" s="258"/>
      <c r="I9" s="259"/>
      <c r="J9" s="263" t="s">
        <v>112</v>
      </c>
      <c r="K9" s="264"/>
      <c r="L9" s="264"/>
      <c r="M9" s="265"/>
      <c r="N9" s="263" t="s">
        <v>113</v>
      </c>
      <c r="O9" s="264"/>
      <c r="P9" s="264"/>
      <c r="Q9" s="264"/>
      <c r="R9" s="264"/>
      <c r="S9" s="265"/>
      <c r="T9" s="233" t="s">
        <v>182</v>
      </c>
      <c r="U9" s="88"/>
      <c r="V9" s="97" t="s">
        <v>183</v>
      </c>
    </row>
    <row r="10" spans="2:22" s="54" customFormat="1" ht="13.5" thickBot="1">
      <c r="B10" s="254"/>
      <c r="C10" s="123"/>
      <c r="D10" s="260"/>
      <c r="E10" s="261"/>
      <c r="F10" s="261"/>
      <c r="G10" s="261"/>
      <c r="H10" s="261"/>
      <c r="I10" s="262"/>
      <c r="J10" s="266"/>
      <c r="K10" s="267"/>
      <c r="L10" s="267"/>
      <c r="M10" s="268"/>
      <c r="N10" s="266"/>
      <c r="O10" s="267"/>
      <c r="P10" s="267"/>
      <c r="Q10" s="267"/>
      <c r="R10" s="267"/>
      <c r="S10" s="268"/>
      <c r="T10" s="254"/>
      <c r="U10" s="88"/>
      <c r="V10" s="89" t="s">
        <v>108</v>
      </c>
    </row>
    <row r="11" spans="2:22"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200</v>
      </c>
    </row>
    <row r="12" spans="2:22" s="54" customFormat="1" ht="13.5" thickBot="1">
      <c r="B12" s="211"/>
      <c r="C12" s="106"/>
      <c r="D12" s="256"/>
      <c r="E12" s="256"/>
      <c r="F12" s="256"/>
      <c r="G12" s="256"/>
      <c r="H12" s="256"/>
      <c r="I12" s="256"/>
      <c r="J12" s="256"/>
      <c r="K12" s="256"/>
      <c r="L12" s="256"/>
      <c r="M12" s="256"/>
      <c r="N12" s="256"/>
      <c r="O12" s="256"/>
      <c r="P12" s="256"/>
      <c r="Q12" s="256"/>
      <c r="R12" s="256"/>
      <c r="S12" s="256"/>
      <c r="T12" s="211"/>
      <c r="U12" s="88"/>
      <c r="V12" s="90" t="s">
        <v>201</v>
      </c>
    </row>
    <row r="13" spans="2:22" s="54" customFormat="1" ht="12.75">
      <c r="B13" s="52"/>
      <c r="C13" s="106"/>
      <c r="D13" s="124"/>
      <c r="E13" s="124"/>
      <c r="F13" s="124"/>
      <c r="G13" s="124"/>
      <c r="H13" s="124"/>
      <c r="I13" s="124"/>
      <c r="J13" s="124"/>
      <c r="K13" s="124"/>
      <c r="L13" s="124"/>
      <c r="M13" s="124"/>
      <c r="N13" s="124"/>
      <c r="O13" s="124"/>
      <c r="P13" s="124"/>
      <c r="Q13" s="124"/>
      <c r="R13" s="124"/>
      <c r="S13" s="124"/>
      <c r="T13" s="52"/>
      <c r="U13" s="88"/>
      <c r="V13" s="118"/>
    </row>
    <row r="14" spans="4:23" s="54" customFormat="1" ht="13.5" thickBot="1">
      <c r="D14" s="125"/>
      <c r="E14" s="125"/>
      <c r="F14" s="125"/>
      <c r="G14" s="125"/>
      <c r="H14" s="125"/>
      <c r="I14" s="125"/>
      <c r="J14" s="125"/>
      <c r="K14" s="125"/>
      <c r="L14" s="125"/>
      <c r="M14" s="125"/>
      <c r="N14" s="125"/>
      <c r="O14" s="125"/>
      <c r="P14" s="125"/>
      <c r="Q14" s="125"/>
      <c r="R14" s="125"/>
      <c r="S14" s="125"/>
      <c r="T14" s="125"/>
      <c r="U14" s="126"/>
      <c r="V14" s="125"/>
      <c r="W14" s="127"/>
    </row>
    <row r="15" spans="2:23" ht="12.75">
      <c r="B15" s="57" t="s">
        <v>67</v>
      </c>
      <c r="C15" s="114"/>
      <c r="D15" s="59">
        <v>0.9501859708301856</v>
      </c>
      <c r="E15" s="59">
        <v>8.338131085471893</v>
      </c>
      <c r="F15" s="59">
        <v>21.915343635326902</v>
      </c>
      <c r="G15" s="59">
        <v>44.43760086336329</v>
      </c>
      <c r="H15" s="59">
        <v>11.835019827114792</v>
      </c>
      <c r="I15" s="59">
        <v>9.359976771121824</v>
      </c>
      <c r="J15" s="59">
        <v>0.6404143521092572</v>
      </c>
      <c r="K15" s="59">
        <v>0.14862705546866412</v>
      </c>
      <c r="L15" s="59">
        <v>0.579737432369971</v>
      </c>
      <c r="M15" s="59">
        <v>0.09723261560669984</v>
      </c>
      <c r="N15" s="59">
        <v>0.4394765874327628</v>
      </c>
      <c r="O15" s="59">
        <v>0.27331668252986535</v>
      </c>
      <c r="P15" s="59">
        <v>0.0896159438824344</v>
      </c>
      <c r="Q15" s="59">
        <v>0.5573324752381407</v>
      </c>
      <c r="R15" s="59">
        <v>0.1553068821987287</v>
      </c>
      <c r="S15" s="59">
        <v>0.18268181993459096</v>
      </c>
      <c r="T15" s="59">
        <v>100</v>
      </c>
      <c r="U15" s="92"/>
      <c r="V15" s="59">
        <v>1.3937937719239608</v>
      </c>
      <c r="W15" s="92"/>
    </row>
    <row r="16" spans="2:23" ht="12.75">
      <c r="B16" s="61" t="s">
        <v>68</v>
      </c>
      <c r="C16" s="114"/>
      <c r="D16" s="62">
        <v>8.300207931735894</v>
      </c>
      <c r="E16" s="62">
        <v>21.058837840697358</v>
      </c>
      <c r="F16" s="62">
        <v>28.21599864517685</v>
      </c>
      <c r="G16" s="62">
        <v>22.141341079545164</v>
      </c>
      <c r="H16" s="62">
        <v>8.516618266390694</v>
      </c>
      <c r="I16" s="62">
        <v>5.610197910681261</v>
      </c>
      <c r="J16" s="62">
        <v>2.3358363321693627</v>
      </c>
      <c r="K16" s="62">
        <v>1.2706034594499225</v>
      </c>
      <c r="L16" s="62">
        <v>0.4529622112356132</v>
      </c>
      <c r="M16" s="62">
        <v>0.5053758447883936</v>
      </c>
      <c r="N16" s="62">
        <v>0.05760228001787641</v>
      </c>
      <c r="O16" s="62">
        <v>0.01013918766110396</v>
      </c>
      <c r="P16" s="62">
        <v>0.3292684056086276</v>
      </c>
      <c r="Q16" s="62">
        <v>0.00760350507934801</v>
      </c>
      <c r="R16" s="62">
        <v>0.4626844060983518</v>
      </c>
      <c r="S16" s="62">
        <v>0.7247226936641786</v>
      </c>
      <c r="T16" s="62">
        <v>100</v>
      </c>
      <c r="U16" s="92"/>
      <c r="V16" s="62">
        <v>2.276140139757453</v>
      </c>
      <c r="W16" s="92"/>
    </row>
    <row r="17" spans="2:23" ht="12.75">
      <c r="B17" s="61" t="s">
        <v>69</v>
      </c>
      <c r="C17" s="91"/>
      <c r="D17" s="62">
        <v>0</v>
      </c>
      <c r="E17" s="62">
        <v>4.275385678336675</v>
      </c>
      <c r="F17" s="62">
        <v>49.99401517222045</v>
      </c>
      <c r="G17" s="62">
        <v>33.636519027136416</v>
      </c>
      <c r="H17" s="62">
        <v>8.681599249523844</v>
      </c>
      <c r="I17" s="62">
        <v>0.4838851898496475</v>
      </c>
      <c r="J17" s="62">
        <v>1.7160678567997978</v>
      </c>
      <c r="K17" s="62">
        <v>0.25735827196592803</v>
      </c>
      <c r="L17" s="62">
        <v>0.016453109457951337</v>
      </c>
      <c r="M17" s="62">
        <v>0</v>
      </c>
      <c r="N17" s="62">
        <v>0.04125326247177913</v>
      </c>
      <c r="O17" s="62">
        <v>0.01580408217949782</v>
      </c>
      <c r="P17" s="62">
        <v>0.021907956245288598</v>
      </c>
      <c r="Q17" s="62">
        <v>0.048197114910520936</v>
      </c>
      <c r="R17" s="62">
        <v>0.10618739010218388</v>
      </c>
      <c r="S17" s="62">
        <v>0.7053666388000157</v>
      </c>
      <c r="T17" s="62">
        <v>100</v>
      </c>
      <c r="U17" s="92"/>
      <c r="V17" s="62">
        <v>2.095415148472369</v>
      </c>
      <c r="W17" s="92"/>
    </row>
    <row r="18" spans="2:23" ht="12.75">
      <c r="B18" s="61" t="s">
        <v>115</v>
      </c>
      <c r="C18" s="91"/>
      <c r="D18" s="62">
        <v>0</v>
      </c>
      <c r="E18" s="62">
        <v>23.42712708020156</v>
      </c>
      <c r="F18" s="62">
        <v>30.352807154346145</v>
      </c>
      <c r="G18" s="62">
        <v>20.08190482172654</v>
      </c>
      <c r="H18" s="62">
        <v>14.370612738552554</v>
      </c>
      <c r="I18" s="62">
        <v>9.281960653333618</v>
      </c>
      <c r="J18" s="62">
        <v>0.6064958641401708</v>
      </c>
      <c r="K18" s="62">
        <v>0.09989627391445495</v>
      </c>
      <c r="L18" s="62">
        <v>0.04049482412671294</v>
      </c>
      <c r="M18" s="62">
        <v>0.01740772876792842</v>
      </c>
      <c r="N18" s="62">
        <v>0.2065802490616853</v>
      </c>
      <c r="O18" s="62">
        <v>0.1262975592258407</v>
      </c>
      <c r="P18" s="62">
        <v>0.374155696100987</v>
      </c>
      <c r="Q18" s="62">
        <v>0.1400807538262996</v>
      </c>
      <c r="R18" s="62">
        <v>0.5969949487139472</v>
      </c>
      <c r="S18" s="62">
        <v>0.2771836539615563</v>
      </c>
      <c r="T18" s="62">
        <v>100</v>
      </c>
      <c r="U18" s="92"/>
      <c r="V18" s="62">
        <v>1.6339424541138303</v>
      </c>
      <c r="W18" s="92"/>
    </row>
    <row r="19" spans="2:23" ht="12.75">
      <c r="B19" s="61" t="s">
        <v>116</v>
      </c>
      <c r="C19" s="91"/>
      <c r="D19" s="62">
        <v>0.26059078229892085</v>
      </c>
      <c r="E19" s="62">
        <v>16.170567665239375</v>
      </c>
      <c r="F19" s="62">
        <v>25.23559888563075</v>
      </c>
      <c r="G19" s="62">
        <v>34.044685110900105</v>
      </c>
      <c r="H19" s="62">
        <v>13.977164506312592</v>
      </c>
      <c r="I19" s="62">
        <v>4.171535817192994</v>
      </c>
      <c r="J19" s="62">
        <v>1.0591363748912686</v>
      </c>
      <c r="K19" s="62">
        <v>0.5384565057193358</v>
      </c>
      <c r="L19" s="62">
        <v>0.14527500522985912</v>
      </c>
      <c r="M19" s="62">
        <v>0.1821710232076895</v>
      </c>
      <c r="N19" s="62">
        <v>0.2883901091613323</v>
      </c>
      <c r="O19" s="62">
        <v>0.35828027901582626</v>
      </c>
      <c r="P19" s="62">
        <v>1.3681592381593983</v>
      </c>
      <c r="Q19" s="62">
        <v>0.3321842618296686</v>
      </c>
      <c r="R19" s="62">
        <v>1.2533206692977752</v>
      </c>
      <c r="S19" s="62">
        <v>0.6144837659131055</v>
      </c>
      <c r="T19" s="62">
        <v>100</v>
      </c>
      <c r="U19" s="92"/>
      <c r="V19" s="62">
        <v>2.645993336684791</v>
      </c>
      <c r="W19" s="92"/>
    </row>
    <row r="20" spans="2:23" ht="12.75">
      <c r="B20" s="63" t="s">
        <v>72</v>
      </c>
      <c r="C20" s="91"/>
      <c r="D20" s="64">
        <v>0</v>
      </c>
      <c r="E20" s="64">
        <v>0</v>
      </c>
      <c r="F20" s="64">
        <v>59.329562253375755</v>
      </c>
      <c r="G20" s="64">
        <v>23.58607343247023</v>
      </c>
      <c r="H20" s="64">
        <v>14.25187395223863</v>
      </c>
      <c r="I20" s="64">
        <v>2.534498484989815</v>
      </c>
      <c r="J20" s="64">
        <v>0.2526197048982684</v>
      </c>
      <c r="K20" s="64">
        <v>0</v>
      </c>
      <c r="L20" s="64">
        <v>0</v>
      </c>
      <c r="M20" s="64">
        <v>0</v>
      </c>
      <c r="N20" s="64">
        <v>0</v>
      </c>
      <c r="O20" s="64">
        <v>0</v>
      </c>
      <c r="P20" s="64">
        <v>0</v>
      </c>
      <c r="Q20" s="64">
        <v>0.040084032328627985</v>
      </c>
      <c r="R20" s="64">
        <v>0</v>
      </c>
      <c r="S20" s="64">
        <v>0.005288139698668398</v>
      </c>
      <c r="T20" s="64">
        <v>100</v>
      </c>
      <c r="U20" s="92"/>
      <c r="V20" s="64">
        <v>1.0549895298030156</v>
      </c>
      <c r="W20" s="92"/>
    </row>
    <row r="21" spans="2:23" ht="12.75">
      <c r="B21" s="63" t="s">
        <v>73</v>
      </c>
      <c r="C21" s="91"/>
      <c r="D21" s="64">
        <v>2.6696306181452445</v>
      </c>
      <c r="E21" s="64">
        <v>28.75693761875413</v>
      </c>
      <c r="F21" s="64">
        <v>22.63895919612037</v>
      </c>
      <c r="G21" s="64">
        <v>26.479838648426878</v>
      </c>
      <c r="H21" s="64">
        <v>13.589901082644836</v>
      </c>
      <c r="I21" s="64">
        <v>3.6891384952692556</v>
      </c>
      <c r="J21" s="64">
        <v>0.7133062649240522</v>
      </c>
      <c r="K21" s="64">
        <v>0.20692917935469243</v>
      </c>
      <c r="L21" s="64">
        <v>0.0404705723950567</v>
      </c>
      <c r="M21" s="64">
        <v>0.04458272396687949</v>
      </c>
      <c r="N21" s="64">
        <v>0.12265173672480875</v>
      </c>
      <c r="O21" s="64">
        <v>0.06966451655157987</v>
      </c>
      <c r="P21" s="64">
        <v>0.29861402789380515</v>
      </c>
      <c r="Q21" s="64">
        <v>0.32632932532777403</v>
      </c>
      <c r="R21" s="64">
        <v>0.14707318342022316</v>
      </c>
      <c r="S21" s="64">
        <v>0.20597281008040777</v>
      </c>
      <c r="T21" s="64">
        <v>100</v>
      </c>
      <c r="U21" s="92"/>
      <c r="V21" s="64">
        <v>1.4011557562366426</v>
      </c>
      <c r="W21" s="92"/>
    </row>
    <row r="22" spans="2:23" ht="12.75">
      <c r="B22" s="63" t="s">
        <v>74</v>
      </c>
      <c r="C22" s="91"/>
      <c r="D22" s="64">
        <v>0</v>
      </c>
      <c r="E22" s="64">
        <v>0.6632147078568599</v>
      </c>
      <c r="F22" s="64">
        <v>20.454362035666517</v>
      </c>
      <c r="G22" s="64">
        <v>31.699260265500858</v>
      </c>
      <c r="H22" s="64">
        <v>16.45586098249438</v>
      </c>
      <c r="I22" s="64">
        <v>30.727302008481406</v>
      </c>
      <c r="J22" s="64">
        <v>0</v>
      </c>
      <c r="K22" s="64">
        <v>0</v>
      </c>
      <c r="L22" s="64">
        <v>0</v>
      </c>
      <c r="M22" s="64">
        <v>0</v>
      </c>
      <c r="N22" s="64">
        <v>0</v>
      </c>
      <c r="O22" s="64">
        <v>0</v>
      </c>
      <c r="P22" s="64">
        <v>0</v>
      </c>
      <c r="Q22" s="64">
        <v>0</v>
      </c>
      <c r="R22" s="64">
        <v>0</v>
      </c>
      <c r="S22" s="64">
        <v>0</v>
      </c>
      <c r="T22" s="64">
        <v>100</v>
      </c>
      <c r="U22" s="92"/>
      <c r="V22" s="64">
        <v>0.9807668008359711</v>
      </c>
      <c r="W22" s="92"/>
    </row>
    <row r="23" spans="2:23" ht="12.75">
      <c r="B23" s="63" t="s">
        <v>75</v>
      </c>
      <c r="C23" s="91"/>
      <c r="D23" s="64">
        <v>0</v>
      </c>
      <c r="E23" s="64">
        <v>100</v>
      </c>
      <c r="F23" s="64">
        <v>0</v>
      </c>
      <c r="G23" s="64">
        <v>0</v>
      </c>
      <c r="H23" s="64">
        <v>0</v>
      </c>
      <c r="I23" s="64">
        <v>0</v>
      </c>
      <c r="J23" s="64">
        <v>0</v>
      </c>
      <c r="K23" s="64">
        <v>0</v>
      </c>
      <c r="L23" s="64">
        <v>0</v>
      </c>
      <c r="M23" s="64">
        <v>0</v>
      </c>
      <c r="N23" s="64">
        <v>0</v>
      </c>
      <c r="O23" s="64">
        <v>0</v>
      </c>
      <c r="P23" s="64">
        <v>0</v>
      </c>
      <c r="Q23" s="64">
        <v>0</v>
      </c>
      <c r="R23" s="64">
        <v>0</v>
      </c>
      <c r="S23" s="64">
        <v>0</v>
      </c>
      <c r="T23" s="64">
        <v>100</v>
      </c>
      <c r="U23" s="92"/>
      <c r="V23" s="64">
        <v>0.08184746448876137</v>
      </c>
      <c r="W23" s="92"/>
    </row>
    <row r="24" spans="2:23" ht="12.75">
      <c r="B24" s="63" t="s">
        <v>76</v>
      </c>
      <c r="C24" s="91"/>
      <c r="D24" s="64">
        <v>0.012095428670513084</v>
      </c>
      <c r="E24" s="64">
        <v>1.485692164667633</v>
      </c>
      <c r="F24" s="64">
        <v>28.140364534533624</v>
      </c>
      <c r="G24" s="64">
        <v>43.65692986263066</v>
      </c>
      <c r="H24" s="64">
        <v>14.659989755806341</v>
      </c>
      <c r="I24" s="64">
        <v>3.402993086888152</v>
      </c>
      <c r="J24" s="64">
        <v>2.5766954049888486</v>
      </c>
      <c r="K24" s="64">
        <v>0.8887695164082223</v>
      </c>
      <c r="L24" s="64">
        <v>0.3056194947082552</v>
      </c>
      <c r="M24" s="64">
        <v>0.4256121906261108</v>
      </c>
      <c r="N24" s="64">
        <v>1.3408493126042351</v>
      </c>
      <c r="O24" s="64">
        <v>0.7053758972458056</v>
      </c>
      <c r="P24" s="64">
        <v>0.3432626611686417</v>
      </c>
      <c r="Q24" s="64">
        <v>0.22370810790742446</v>
      </c>
      <c r="R24" s="64">
        <v>1.1670079452278046</v>
      </c>
      <c r="S24" s="64">
        <v>0.665034635917731</v>
      </c>
      <c r="T24" s="64">
        <v>100</v>
      </c>
      <c r="U24" s="92"/>
      <c r="V24" s="64">
        <v>2.475465404077695</v>
      </c>
      <c r="W24" s="92"/>
    </row>
    <row r="25" spans="2:23" ht="12.75">
      <c r="B25" s="65" t="s">
        <v>77</v>
      </c>
      <c r="C25" s="91"/>
      <c r="D25" s="62">
        <v>0.8003945545641575</v>
      </c>
      <c r="E25" s="62">
        <v>16.844569415574792</v>
      </c>
      <c r="F25" s="62">
        <v>52.31791096776788</v>
      </c>
      <c r="G25" s="62">
        <v>21.9416928303904</v>
      </c>
      <c r="H25" s="62">
        <v>2.7980341073135415</v>
      </c>
      <c r="I25" s="62">
        <v>0.9297676748921709</v>
      </c>
      <c r="J25" s="62">
        <v>0.8042534355312306</v>
      </c>
      <c r="K25" s="62">
        <v>0.2653688856296429</v>
      </c>
      <c r="L25" s="62">
        <v>0.14697740300552198</v>
      </c>
      <c r="M25" s="62">
        <v>0.0051869339034353165</v>
      </c>
      <c r="N25" s="62">
        <v>0</v>
      </c>
      <c r="O25" s="62">
        <v>0.6367226457318703</v>
      </c>
      <c r="P25" s="62">
        <v>1.27388040755685</v>
      </c>
      <c r="Q25" s="62">
        <v>0.7441968521462907</v>
      </c>
      <c r="R25" s="62">
        <v>0.07747320792655328</v>
      </c>
      <c r="S25" s="62">
        <v>0.4135706780656613</v>
      </c>
      <c r="T25" s="62">
        <v>100</v>
      </c>
      <c r="U25" s="92"/>
      <c r="V25" s="62">
        <v>1.7997197512907328</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v>0</v>
      </c>
      <c r="E27" s="62">
        <v>10.769315483959645</v>
      </c>
      <c r="F27" s="62">
        <v>33.011862818092375</v>
      </c>
      <c r="G27" s="62">
        <v>50.47511738582314</v>
      </c>
      <c r="H27" s="62">
        <v>4.000941033914918</v>
      </c>
      <c r="I27" s="62">
        <v>1.7427632782099194</v>
      </c>
      <c r="J27" s="62">
        <v>0</v>
      </c>
      <c r="K27" s="62">
        <v>0</v>
      </c>
      <c r="L27" s="62">
        <v>0</v>
      </c>
      <c r="M27" s="62">
        <v>0</v>
      </c>
      <c r="N27" s="62">
        <v>0</v>
      </c>
      <c r="O27" s="62">
        <v>0</v>
      </c>
      <c r="P27" s="62">
        <v>0</v>
      </c>
      <c r="Q27" s="62">
        <v>0</v>
      </c>
      <c r="R27" s="62">
        <v>0</v>
      </c>
      <c r="S27" s="62">
        <v>0</v>
      </c>
      <c r="T27" s="62">
        <v>100</v>
      </c>
      <c r="U27" s="92"/>
      <c r="V27" s="62">
        <v>1.1550392094801774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1.5300326839171623</v>
      </c>
      <c r="E29" s="62">
        <v>22.14980633877844</v>
      </c>
      <c r="F29" s="62">
        <v>33.67605873774793</v>
      </c>
      <c r="G29" s="62">
        <v>23.21740903935787</v>
      </c>
      <c r="H29" s="62">
        <v>7.627408188634267</v>
      </c>
      <c r="I29" s="62">
        <v>4.457696524785557</v>
      </c>
      <c r="J29" s="62">
        <v>2.0266298527926496</v>
      </c>
      <c r="K29" s="62">
        <v>0.9874187889380959</v>
      </c>
      <c r="L29" s="62">
        <v>0.7522711690490552</v>
      </c>
      <c r="M29" s="62">
        <v>0.2817952698366396</v>
      </c>
      <c r="N29" s="62">
        <v>0.5905254665240385</v>
      </c>
      <c r="O29" s="62">
        <v>0.41933193845897515</v>
      </c>
      <c r="P29" s="62">
        <v>0.606722877447717</v>
      </c>
      <c r="Q29" s="62">
        <v>0.5724101361017917</v>
      </c>
      <c r="R29" s="62">
        <v>0.5198264634682023</v>
      </c>
      <c r="S29" s="62">
        <v>0.5846565241616035</v>
      </c>
      <c r="T29" s="62">
        <v>100</v>
      </c>
      <c r="U29" s="92"/>
      <c r="V29" s="62">
        <v>2.1333930292348953</v>
      </c>
      <c r="W29" s="92"/>
    </row>
    <row r="30" spans="2:23" ht="12.75">
      <c r="B30" s="63" t="s">
        <v>82</v>
      </c>
      <c r="C30" s="91"/>
      <c r="D30" s="64">
        <v>0.040389971495369714</v>
      </c>
      <c r="E30" s="64">
        <v>8.199606455167597</v>
      </c>
      <c r="F30" s="64">
        <v>42.66790371835506</v>
      </c>
      <c r="G30" s="64">
        <v>30.656004181467527</v>
      </c>
      <c r="H30" s="64">
        <v>5.091553109256132</v>
      </c>
      <c r="I30" s="64">
        <v>2.0853244588759825</v>
      </c>
      <c r="J30" s="64">
        <v>7.992062898814941</v>
      </c>
      <c r="K30" s="64">
        <v>0.12963242457364807</v>
      </c>
      <c r="L30" s="64">
        <v>0.09528882512687398</v>
      </c>
      <c r="M30" s="64">
        <v>0.031011568400959037</v>
      </c>
      <c r="N30" s="64">
        <v>0.6564561973793328</v>
      </c>
      <c r="O30" s="64">
        <v>0.4841190198943695</v>
      </c>
      <c r="P30" s="64">
        <v>0.41608205307595897</v>
      </c>
      <c r="Q30" s="64">
        <v>0.303861281985255</v>
      </c>
      <c r="R30" s="64">
        <v>0.7315911513779152</v>
      </c>
      <c r="S30" s="64">
        <v>0.41911268475307506</v>
      </c>
      <c r="T30" s="64">
        <v>100</v>
      </c>
      <c r="U30" s="92"/>
      <c r="V30" s="64">
        <v>1.6833110140464835</v>
      </c>
      <c r="W30" s="92"/>
    </row>
    <row r="31" spans="2:23" ht="12.75">
      <c r="B31" s="63" t="s">
        <v>118</v>
      </c>
      <c r="C31" s="91"/>
      <c r="D31" s="64">
        <v>1.6895027231449131</v>
      </c>
      <c r="E31" s="64">
        <v>21.62362848207709</v>
      </c>
      <c r="F31" s="64">
        <v>28.788007854266233</v>
      </c>
      <c r="G31" s="64">
        <v>30.47373809346875</v>
      </c>
      <c r="H31" s="64">
        <v>13.325108666338142</v>
      </c>
      <c r="I31" s="64">
        <v>0.3742534785193481</v>
      </c>
      <c r="J31" s="64">
        <v>0.7777666501403857</v>
      </c>
      <c r="K31" s="64">
        <v>0.08479773712713569</v>
      </c>
      <c r="L31" s="64">
        <v>0.05700522419094384</v>
      </c>
      <c r="M31" s="64">
        <v>0.14166875949971183</v>
      </c>
      <c r="N31" s="64">
        <v>0.7228490584531073</v>
      </c>
      <c r="O31" s="64">
        <v>0.27855986852728093</v>
      </c>
      <c r="P31" s="64">
        <v>0.5668867302695627</v>
      </c>
      <c r="Q31" s="64">
        <v>0.5596973396260968</v>
      </c>
      <c r="R31" s="64">
        <v>0.37043533846933513</v>
      </c>
      <c r="S31" s="64">
        <v>0.16609399588195833</v>
      </c>
      <c r="T31" s="64">
        <v>100</v>
      </c>
      <c r="U31" s="92"/>
      <c r="V31" s="64">
        <v>1.3247154380668797</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v>0.0035597188464583504</v>
      </c>
      <c r="E33" s="64">
        <v>17.271429787592254</v>
      </c>
      <c r="F33" s="64">
        <v>0</v>
      </c>
      <c r="G33" s="64">
        <v>29.43892142725038</v>
      </c>
      <c r="H33" s="64">
        <v>42.33954029551117</v>
      </c>
      <c r="I33" s="64">
        <v>10.94654877079972</v>
      </c>
      <c r="J33" s="64">
        <v>0</v>
      </c>
      <c r="K33" s="64">
        <v>0</v>
      </c>
      <c r="L33" s="64">
        <v>0</v>
      </c>
      <c r="M33" s="64">
        <v>0</v>
      </c>
      <c r="N33" s="64">
        <v>0</v>
      </c>
      <c r="O33" s="64">
        <v>0</v>
      </c>
      <c r="P33" s="64">
        <v>0</v>
      </c>
      <c r="Q33" s="64">
        <v>0</v>
      </c>
      <c r="R33" s="64">
        <v>0</v>
      </c>
      <c r="S33" s="64">
        <v>0</v>
      </c>
      <c r="T33" s="64">
        <v>100</v>
      </c>
      <c r="U33" s="92"/>
      <c r="V33" s="64">
        <v>2.1150977307626553</v>
      </c>
      <c r="W33" s="92"/>
    </row>
    <row r="34" spans="2:23" ht="12.75">
      <c r="B34" s="63" t="s">
        <v>86</v>
      </c>
      <c r="C34" s="91"/>
      <c r="D34" s="64">
        <v>2.649925959532899</v>
      </c>
      <c r="E34" s="64">
        <v>10.93098248544532</v>
      </c>
      <c r="F34" s="64">
        <v>21.47991782037872</v>
      </c>
      <c r="G34" s="64">
        <v>39.432238450803645</v>
      </c>
      <c r="H34" s="64">
        <v>14.67830637444287</v>
      </c>
      <c r="I34" s="64">
        <v>7.935343471792902</v>
      </c>
      <c r="J34" s="64">
        <v>1.4802640411961183</v>
      </c>
      <c r="K34" s="64">
        <v>0.016475820977334507</v>
      </c>
      <c r="L34" s="64">
        <v>0</v>
      </c>
      <c r="M34" s="64">
        <v>0</v>
      </c>
      <c r="N34" s="64">
        <v>0</v>
      </c>
      <c r="O34" s="64">
        <v>0</v>
      </c>
      <c r="P34" s="64">
        <v>0</v>
      </c>
      <c r="Q34" s="64">
        <v>0</v>
      </c>
      <c r="R34" s="64">
        <v>0</v>
      </c>
      <c r="S34" s="64">
        <v>1.3965455754301919</v>
      </c>
      <c r="T34" s="64">
        <v>100</v>
      </c>
      <c r="U34" s="92"/>
      <c r="V34" s="64">
        <v>2.8277633534931135</v>
      </c>
      <c r="W34" s="92"/>
    </row>
    <row r="35" spans="2:23" s="54" customFormat="1" ht="12.75">
      <c r="B35" s="61" t="s">
        <v>87</v>
      </c>
      <c r="C35" s="91"/>
      <c r="D35" s="62">
        <v>0</v>
      </c>
      <c r="E35" s="62">
        <v>0</v>
      </c>
      <c r="F35" s="62">
        <v>0</v>
      </c>
      <c r="G35" s="62">
        <v>100</v>
      </c>
      <c r="H35" s="62">
        <v>0</v>
      </c>
      <c r="I35" s="62">
        <v>0</v>
      </c>
      <c r="J35" s="62">
        <v>0</v>
      </c>
      <c r="K35" s="62">
        <v>0</v>
      </c>
      <c r="L35" s="62">
        <v>0</v>
      </c>
      <c r="M35" s="62">
        <v>0</v>
      </c>
      <c r="N35" s="62">
        <v>0</v>
      </c>
      <c r="O35" s="62">
        <v>0</v>
      </c>
      <c r="P35" s="62">
        <v>0</v>
      </c>
      <c r="Q35" s="62">
        <v>0</v>
      </c>
      <c r="R35" s="62">
        <v>0</v>
      </c>
      <c r="S35" s="62">
        <v>0</v>
      </c>
      <c r="T35" s="62">
        <v>100</v>
      </c>
      <c r="U35" s="93"/>
      <c r="V35" s="62">
        <v>1.7499999975248106</v>
      </c>
      <c r="W35" s="128"/>
    </row>
    <row r="36" spans="2:23" s="54" customFormat="1" ht="12.75">
      <c r="B36" s="61" t="s">
        <v>88</v>
      </c>
      <c r="C36" s="91"/>
      <c r="D36" s="62">
        <v>0</v>
      </c>
      <c r="E36" s="62">
        <v>0.8477877823674715</v>
      </c>
      <c r="F36" s="62">
        <v>13.622400959771387</v>
      </c>
      <c r="G36" s="62">
        <v>30.379480135391603</v>
      </c>
      <c r="H36" s="62">
        <v>34.630005107618864</v>
      </c>
      <c r="I36" s="62">
        <v>11.288562342948227</v>
      </c>
      <c r="J36" s="62">
        <v>4.170208479851176</v>
      </c>
      <c r="K36" s="62">
        <v>0.7064849732422426</v>
      </c>
      <c r="L36" s="62">
        <v>0.38212926089443683</v>
      </c>
      <c r="M36" s="62">
        <v>0.5945811984681584</v>
      </c>
      <c r="N36" s="62">
        <v>2.1111943618721734</v>
      </c>
      <c r="O36" s="62">
        <v>0.5659523759180105</v>
      </c>
      <c r="P36" s="62">
        <v>0.5169979172482407</v>
      </c>
      <c r="Q36" s="62">
        <v>0.004563057932343598</v>
      </c>
      <c r="R36" s="62">
        <v>2.122827501593381E-05</v>
      </c>
      <c r="S36" s="62">
        <v>0.17963081820065283</v>
      </c>
      <c r="T36" s="62">
        <v>100</v>
      </c>
      <c r="U36" s="93"/>
      <c r="V36" s="62">
        <v>1.4881612956864234</v>
      </c>
      <c r="W36" s="128"/>
    </row>
    <row r="37" spans="2:23" ht="12.75">
      <c r="B37" s="61" t="s">
        <v>119</v>
      </c>
      <c r="C37" s="91"/>
      <c r="D37" s="62">
        <v>2.411131727899265</v>
      </c>
      <c r="E37" s="62">
        <v>25.50281117113223</v>
      </c>
      <c r="F37" s="62">
        <v>13.538233173741782</v>
      </c>
      <c r="G37" s="62">
        <v>34.474273420794006</v>
      </c>
      <c r="H37" s="62">
        <v>11.967712233187813</v>
      </c>
      <c r="I37" s="62">
        <v>1.4807546405622163</v>
      </c>
      <c r="J37" s="62">
        <v>1.934097993231882</v>
      </c>
      <c r="K37" s="62">
        <v>1.2461515039688396</v>
      </c>
      <c r="L37" s="62">
        <v>2.3363127121571337</v>
      </c>
      <c r="M37" s="62">
        <v>0.37109147934965603</v>
      </c>
      <c r="N37" s="62">
        <v>0.9932037497355816</v>
      </c>
      <c r="O37" s="62">
        <v>1.6272748708613962</v>
      </c>
      <c r="P37" s="62">
        <v>0.2815713819384204</v>
      </c>
      <c r="Q37" s="62">
        <v>0.6087664791443544</v>
      </c>
      <c r="R37" s="62">
        <v>0.7408051961583676</v>
      </c>
      <c r="S37" s="62">
        <v>0.4858082661370614</v>
      </c>
      <c r="T37" s="62">
        <v>100</v>
      </c>
      <c r="U37" s="92"/>
      <c r="V37" s="62">
        <v>2.480375395138901</v>
      </c>
      <c r="W37" s="92"/>
    </row>
    <row r="38" spans="2:23" ht="12.75">
      <c r="B38" s="65" t="s">
        <v>90</v>
      </c>
      <c r="C38" s="91"/>
      <c r="D38" s="62">
        <v>0</v>
      </c>
      <c r="E38" s="62">
        <v>0</v>
      </c>
      <c r="F38" s="62">
        <v>34.83043122631017</v>
      </c>
      <c r="G38" s="62">
        <v>25.84638728917866</v>
      </c>
      <c r="H38" s="62">
        <v>15.434420813460365</v>
      </c>
      <c r="I38" s="62">
        <v>23.8887606710508</v>
      </c>
      <c r="J38" s="62">
        <v>0</v>
      </c>
      <c r="K38" s="62">
        <v>0</v>
      </c>
      <c r="L38" s="62">
        <v>0</v>
      </c>
      <c r="M38" s="62">
        <v>0</v>
      </c>
      <c r="N38" s="62">
        <v>0</v>
      </c>
      <c r="O38" s="62">
        <v>0</v>
      </c>
      <c r="P38" s="62">
        <v>0</v>
      </c>
      <c r="Q38" s="62">
        <v>0</v>
      </c>
      <c r="R38" s="62">
        <v>0</v>
      </c>
      <c r="S38" s="62">
        <v>0</v>
      </c>
      <c r="T38" s="62">
        <v>100</v>
      </c>
      <c r="U38" s="92"/>
      <c r="V38" s="62">
        <v>2.542098303425657</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3" s="54" customFormat="1" ht="15" thickBot="1">
      <c r="B41" s="69" t="s">
        <v>91</v>
      </c>
      <c r="C41" s="114"/>
      <c r="D41" s="71">
        <v>1.5178139920803904</v>
      </c>
      <c r="E41" s="71">
        <v>20.16933488721519</v>
      </c>
      <c r="F41" s="71">
        <v>29.066954357230003</v>
      </c>
      <c r="G41" s="71">
        <v>27.352778474355656</v>
      </c>
      <c r="H41" s="71">
        <v>11.860649706938583</v>
      </c>
      <c r="I41" s="71">
        <v>5.01787010055303</v>
      </c>
      <c r="J41" s="71">
        <v>1.4854844638590898</v>
      </c>
      <c r="K41" s="71">
        <v>0.45842435062806225</v>
      </c>
      <c r="L41" s="71">
        <v>0.3280590430962885</v>
      </c>
      <c r="M41" s="71">
        <v>0.15985906407204714</v>
      </c>
      <c r="N41" s="71">
        <v>0.40166797368868234</v>
      </c>
      <c r="O41" s="71">
        <v>0.3182619980431948</v>
      </c>
      <c r="P41" s="71">
        <v>0.5588216879006588</v>
      </c>
      <c r="Q41" s="71">
        <v>0.3564949472643768</v>
      </c>
      <c r="R41" s="71">
        <v>0.5424850519037759</v>
      </c>
      <c r="S41" s="71">
        <v>0.4050399011709893</v>
      </c>
      <c r="T41" s="71">
        <v>100</v>
      </c>
      <c r="U41" s="93"/>
      <c r="V41" s="71">
        <v>1.874206631043906</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3.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4">
    <mergeCell ref="B9:B12"/>
    <mergeCell ref="T9:T12"/>
    <mergeCell ref="S11:S12"/>
    <mergeCell ref="D9:I10"/>
    <mergeCell ref="J9:M10"/>
    <mergeCell ref="N9:S10"/>
    <mergeCell ref="O11:O12"/>
    <mergeCell ref="P11:P12"/>
    <mergeCell ref="Q11:Q12"/>
    <mergeCell ref="R11:R12"/>
    <mergeCell ref="K11:K12"/>
    <mergeCell ref="L11:L12"/>
    <mergeCell ref="M11:M12"/>
    <mergeCell ref="N11:N12"/>
    <mergeCell ref="B6:V6"/>
    <mergeCell ref="B2:V2"/>
    <mergeCell ref="B4:V4"/>
    <mergeCell ref="D11:D12"/>
    <mergeCell ref="E11:E12"/>
    <mergeCell ref="F11:F12"/>
    <mergeCell ref="G11:G12"/>
    <mergeCell ref="H11:H12"/>
    <mergeCell ref="I11:I12"/>
    <mergeCell ref="J11:J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codeName="Hoja10">
    <tabColor indexed="27"/>
  </sheetPr>
  <dimension ref="A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0.7109375" style="55" bestFit="1" customWidth="1"/>
    <col min="23" max="23" width="3.57421875" style="55" customWidth="1"/>
    <col min="24" max="26" width="11.421875" style="55" customWidth="1"/>
    <col min="27" max="16384" width="11.57421875" style="55" customWidth="1"/>
  </cols>
  <sheetData>
    <row r="1" ht="12.75">
      <c r="B1" s="31" t="s">
        <v>42</v>
      </c>
    </row>
    <row r="2" spans="2:23" s="54" customFormat="1" ht="15">
      <c r="B2" s="213" t="s">
        <v>202</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9" t="s">
        <v>121</v>
      </c>
      <c r="C4" s="240"/>
      <c r="D4" s="240"/>
      <c r="E4" s="240"/>
      <c r="F4" s="240"/>
      <c r="G4" s="240"/>
      <c r="H4" s="240"/>
      <c r="I4" s="240"/>
      <c r="J4" s="240"/>
      <c r="K4" s="240"/>
      <c r="L4" s="240"/>
      <c r="M4" s="240"/>
      <c r="N4" s="240"/>
      <c r="O4" s="240"/>
      <c r="P4" s="240"/>
      <c r="Q4" s="240"/>
      <c r="R4" s="240"/>
      <c r="S4" s="240"/>
      <c r="T4" s="240"/>
      <c r="U4" s="240"/>
      <c r="V4" s="241"/>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9" t="s">
        <v>372</v>
      </c>
      <c r="C6" s="240"/>
      <c r="D6" s="240"/>
      <c r="E6" s="240"/>
      <c r="F6" s="240"/>
      <c r="G6" s="240"/>
      <c r="H6" s="240"/>
      <c r="I6" s="240"/>
      <c r="J6" s="240"/>
      <c r="K6" s="240"/>
      <c r="L6" s="240"/>
      <c r="M6" s="240"/>
      <c r="N6" s="240"/>
      <c r="O6" s="240"/>
      <c r="P6" s="240"/>
      <c r="Q6" s="240"/>
      <c r="R6" s="240"/>
      <c r="S6" s="240"/>
      <c r="T6" s="240"/>
      <c r="U6" s="240"/>
      <c r="V6" s="241"/>
      <c r="W6" s="122"/>
    </row>
    <row r="7" s="54" customFormat="1" ht="11.25" customHeight="1"/>
    <row r="8" s="54" customFormat="1" ht="11.25" customHeight="1" thickBot="1"/>
    <row r="9" spans="2:22" s="54" customFormat="1" ht="12.75">
      <c r="B9" s="233" t="s">
        <v>50</v>
      </c>
      <c r="C9" s="98"/>
      <c r="D9" s="257" t="s">
        <v>111</v>
      </c>
      <c r="E9" s="258"/>
      <c r="F9" s="258"/>
      <c r="G9" s="258"/>
      <c r="H9" s="258"/>
      <c r="I9" s="259"/>
      <c r="J9" s="263" t="s">
        <v>112</v>
      </c>
      <c r="K9" s="264"/>
      <c r="L9" s="264"/>
      <c r="M9" s="265"/>
      <c r="N9" s="263" t="s">
        <v>113</v>
      </c>
      <c r="O9" s="264"/>
      <c r="P9" s="264"/>
      <c r="Q9" s="264"/>
      <c r="R9" s="264"/>
      <c r="S9" s="265"/>
      <c r="T9" s="233" t="s">
        <v>182</v>
      </c>
      <c r="U9" s="88"/>
      <c r="V9" s="97" t="s">
        <v>183</v>
      </c>
    </row>
    <row r="10" spans="2:22"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126</v>
      </c>
    </row>
    <row r="11" spans="2:22"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200</v>
      </c>
    </row>
    <row r="12" spans="2:22" s="54" customFormat="1" ht="13.5" thickBot="1">
      <c r="B12" s="211" t="s">
        <v>124</v>
      </c>
      <c r="C12" s="106"/>
      <c r="D12" s="256"/>
      <c r="E12" s="256"/>
      <c r="F12" s="256"/>
      <c r="G12" s="256"/>
      <c r="H12" s="256"/>
      <c r="I12" s="256"/>
      <c r="J12" s="256"/>
      <c r="K12" s="256"/>
      <c r="L12" s="256"/>
      <c r="M12" s="256"/>
      <c r="N12" s="256"/>
      <c r="O12" s="256"/>
      <c r="P12" s="256"/>
      <c r="Q12" s="256"/>
      <c r="R12" s="256"/>
      <c r="S12" s="256"/>
      <c r="T12" s="211"/>
      <c r="U12" s="88"/>
      <c r="V12" s="90" t="s">
        <v>203</v>
      </c>
    </row>
    <row r="13" spans="1:23" s="54" customFormat="1" ht="12.75">
      <c r="A13" s="96"/>
      <c r="B13" s="96"/>
      <c r="C13" s="96"/>
      <c r="D13" s="113"/>
      <c r="E13" s="113"/>
      <c r="F13" s="113"/>
      <c r="G13" s="113"/>
      <c r="H13" s="113"/>
      <c r="I13" s="113"/>
      <c r="J13" s="113"/>
      <c r="K13" s="113"/>
      <c r="L13" s="113"/>
      <c r="M13" s="113"/>
      <c r="N13" s="113"/>
      <c r="O13" s="113"/>
      <c r="P13" s="113"/>
      <c r="Q13" s="113"/>
      <c r="R13" s="113"/>
      <c r="S13" s="113"/>
      <c r="T13" s="113"/>
      <c r="U13" s="126"/>
      <c r="V13" s="113"/>
      <c r="W13" s="127"/>
    </row>
    <row r="14" spans="1:23" s="54" customFormat="1" ht="13.5" thickBot="1">
      <c r="A14" s="96"/>
      <c r="B14" s="96"/>
      <c r="C14" s="96"/>
      <c r="D14" s="125"/>
      <c r="E14" s="125"/>
      <c r="F14" s="125"/>
      <c r="G14" s="125"/>
      <c r="H14" s="125"/>
      <c r="I14" s="125"/>
      <c r="J14" s="125"/>
      <c r="K14" s="125"/>
      <c r="L14" s="125"/>
      <c r="M14" s="125"/>
      <c r="N14" s="125"/>
      <c r="O14" s="125"/>
      <c r="P14" s="125"/>
      <c r="Q14" s="125"/>
      <c r="R14" s="125"/>
      <c r="S14" s="125"/>
      <c r="T14" s="125"/>
      <c r="U14" s="126"/>
      <c r="V14" s="125"/>
      <c r="W14" s="127"/>
    </row>
    <row r="15" spans="2:23" ht="12.75">
      <c r="B15" s="57" t="s">
        <v>67</v>
      </c>
      <c r="C15" s="114"/>
      <c r="D15" s="59">
        <v>0.9976839216234836</v>
      </c>
      <c r="E15" s="59">
        <v>9.093066800163141</v>
      </c>
      <c r="F15" s="59">
        <v>22.82529689084428</v>
      </c>
      <c r="G15" s="59">
        <v>43.8313605520898</v>
      </c>
      <c r="H15" s="59">
        <v>11.003171100653272</v>
      </c>
      <c r="I15" s="59">
        <v>9.12823768815317</v>
      </c>
      <c r="J15" s="59">
        <v>0.5979058448900287</v>
      </c>
      <c r="K15" s="59">
        <v>0.1546823074488344</v>
      </c>
      <c r="L15" s="59">
        <v>0.6336596658180991</v>
      </c>
      <c r="M15" s="59">
        <v>0.10044562332896362</v>
      </c>
      <c r="N15" s="59">
        <v>0.39234386969975876</v>
      </c>
      <c r="O15" s="59">
        <v>0.291358814407585</v>
      </c>
      <c r="P15" s="59">
        <v>0.09663635777974502</v>
      </c>
      <c r="Q15" s="59">
        <v>0.5792354204251847</v>
      </c>
      <c r="R15" s="59">
        <v>0.07518620460202095</v>
      </c>
      <c r="S15" s="59">
        <v>0.1997289380726301</v>
      </c>
      <c r="T15" s="59">
        <v>100</v>
      </c>
      <c r="U15" s="92"/>
      <c r="V15" s="59">
        <v>1.4016593346202155</v>
      </c>
      <c r="W15" s="92"/>
    </row>
    <row r="16" spans="2:23" ht="12.75">
      <c r="B16" s="61" t="s">
        <v>68</v>
      </c>
      <c r="C16" s="114"/>
      <c r="D16" s="62">
        <v>7.601327436829064</v>
      </c>
      <c r="E16" s="62">
        <v>22.855547256995358</v>
      </c>
      <c r="F16" s="62">
        <v>29.022845627712957</v>
      </c>
      <c r="G16" s="62">
        <v>20.881716377863324</v>
      </c>
      <c r="H16" s="62">
        <v>7.806855123720139</v>
      </c>
      <c r="I16" s="62">
        <v>5.616272976047903</v>
      </c>
      <c r="J16" s="62">
        <v>2.3321117191086183</v>
      </c>
      <c r="K16" s="62">
        <v>1.4604426941450295</v>
      </c>
      <c r="L16" s="62">
        <v>0.4760046335109102</v>
      </c>
      <c r="M16" s="62">
        <v>0.4665435319308008</v>
      </c>
      <c r="N16" s="62">
        <v>0.06315088498472879</v>
      </c>
      <c r="O16" s="62">
        <v>0.00033854286318919975</v>
      </c>
      <c r="P16" s="62">
        <v>0.011436454775401306</v>
      </c>
      <c r="Q16" s="62">
        <v>0.008987221637719747</v>
      </c>
      <c r="R16" s="62">
        <v>0.5398088618846406</v>
      </c>
      <c r="S16" s="62">
        <v>0.856610655990217</v>
      </c>
      <c r="T16" s="62">
        <v>100</v>
      </c>
      <c r="U16" s="92"/>
      <c r="V16" s="62">
        <v>2.4752043791956706</v>
      </c>
      <c r="W16" s="92"/>
    </row>
    <row r="17" spans="2:23" ht="12.75">
      <c r="B17" s="61" t="s">
        <v>69</v>
      </c>
      <c r="C17" s="91"/>
      <c r="D17" s="62">
        <v>0</v>
      </c>
      <c r="E17" s="62">
        <v>6.66225541309615</v>
      </c>
      <c r="F17" s="62">
        <v>55.16920139063328</v>
      </c>
      <c r="G17" s="62">
        <v>23.16796908510736</v>
      </c>
      <c r="H17" s="62">
        <v>10.805666204646416</v>
      </c>
      <c r="I17" s="62">
        <v>0.5217577517010518</v>
      </c>
      <c r="J17" s="62">
        <v>2.0131006027979783</v>
      </c>
      <c r="K17" s="62">
        <v>0.31361250556367876</v>
      </c>
      <c r="L17" s="62">
        <v>0.025638579954065124</v>
      </c>
      <c r="M17" s="62">
        <v>0</v>
      </c>
      <c r="N17" s="62">
        <v>0.06243301449893299</v>
      </c>
      <c r="O17" s="62">
        <v>0.000882170476182444</v>
      </c>
      <c r="P17" s="62">
        <v>0</v>
      </c>
      <c r="Q17" s="62">
        <v>0.07510468384998634</v>
      </c>
      <c r="R17" s="62">
        <v>0.16546987049506545</v>
      </c>
      <c r="S17" s="62">
        <v>1.0169087271798478</v>
      </c>
      <c r="T17" s="62">
        <v>100</v>
      </c>
      <c r="U17" s="92"/>
      <c r="V17" s="62">
        <v>2.384071883928552</v>
      </c>
      <c r="W17" s="92"/>
    </row>
    <row r="18" spans="2:23" ht="12.75">
      <c r="B18" s="61" t="s">
        <v>115</v>
      </c>
      <c r="C18" s="91"/>
      <c r="D18" s="62">
        <v>0</v>
      </c>
      <c r="E18" s="62">
        <v>25.624166342500054</v>
      </c>
      <c r="F18" s="62">
        <v>30.53142591372431</v>
      </c>
      <c r="G18" s="62">
        <v>18.913622032562312</v>
      </c>
      <c r="H18" s="62">
        <v>13.373534633312032</v>
      </c>
      <c r="I18" s="62">
        <v>9.107048749448495</v>
      </c>
      <c r="J18" s="62">
        <v>0.553833061567386</v>
      </c>
      <c r="K18" s="62">
        <v>0.09947682712217557</v>
      </c>
      <c r="L18" s="62">
        <v>0.03519906553746884</v>
      </c>
      <c r="M18" s="62">
        <v>0.01044891635124579</v>
      </c>
      <c r="N18" s="62">
        <v>0.19848509709568474</v>
      </c>
      <c r="O18" s="62">
        <v>0.12683111913540793</v>
      </c>
      <c r="P18" s="62">
        <v>0.4020532050068842</v>
      </c>
      <c r="Q18" s="62">
        <v>0.135543253558221</v>
      </c>
      <c r="R18" s="62">
        <v>0.6395338549529904</v>
      </c>
      <c r="S18" s="62">
        <v>0.24879792812533252</v>
      </c>
      <c r="T18" s="62">
        <v>100</v>
      </c>
      <c r="U18" s="92"/>
      <c r="V18" s="62">
        <v>1.6998130240589886</v>
      </c>
      <c r="W18" s="92"/>
    </row>
    <row r="19" spans="2:23" ht="12.75">
      <c r="B19" s="61" t="s">
        <v>116</v>
      </c>
      <c r="C19" s="91"/>
      <c r="D19" s="62">
        <v>0.28941075522906595</v>
      </c>
      <c r="E19" s="62">
        <v>17.367990774304314</v>
      </c>
      <c r="F19" s="62">
        <v>25.55650618409026</v>
      </c>
      <c r="G19" s="62">
        <v>33.70713911589679</v>
      </c>
      <c r="H19" s="62">
        <v>13.541499773308683</v>
      </c>
      <c r="I19" s="62">
        <v>3.8297058429178716</v>
      </c>
      <c r="J19" s="62">
        <v>1.044833785215253</v>
      </c>
      <c r="K19" s="62">
        <v>0.44449726879822216</v>
      </c>
      <c r="L19" s="62">
        <v>0.1503336931012228</v>
      </c>
      <c r="M19" s="62">
        <v>0.1988579843807733</v>
      </c>
      <c r="N19" s="62">
        <v>0.2796473867464224</v>
      </c>
      <c r="O19" s="62">
        <v>0.3826564418553057</v>
      </c>
      <c r="P19" s="62">
        <v>0.9050262972306355</v>
      </c>
      <c r="Q19" s="62">
        <v>0.33806095454615903</v>
      </c>
      <c r="R19" s="62">
        <v>1.3368808714439477</v>
      </c>
      <c r="S19" s="62">
        <v>0.6269528709350851</v>
      </c>
      <c r="T19" s="62">
        <v>100</v>
      </c>
      <c r="U19" s="92"/>
      <c r="V19" s="62">
        <v>2.6301361317652034</v>
      </c>
      <c r="W19" s="92"/>
    </row>
    <row r="20" spans="2:23" ht="12.75">
      <c r="B20" s="63" t="s">
        <v>72</v>
      </c>
      <c r="C20" s="91"/>
      <c r="D20" s="64">
        <v>0</v>
      </c>
      <c r="E20" s="64">
        <v>0</v>
      </c>
      <c r="F20" s="64">
        <v>49.08615329088136</v>
      </c>
      <c r="G20" s="64">
        <v>29.526550333490803</v>
      </c>
      <c r="H20" s="64">
        <v>17.84140436949653</v>
      </c>
      <c r="I20" s="64">
        <v>3.17284677763213</v>
      </c>
      <c r="J20" s="64">
        <v>0.31624545108223706</v>
      </c>
      <c r="K20" s="64">
        <v>0</v>
      </c>
      <c r="L20" s="64">
        <v>0</v>
      </c>
      <c r="M20" s="64">
        <v>0</v>
      </c>
      <c r="N20" s="64">
        <v>0</v>
      </c>
      <c r="O20" s="64">
        <v>0</v>
      </c>
      <c r="P20" s="64">
        <v>0</v>
      </c>
      <c r="Q20" s="64">
        <v>0.05017974702356175</v>
      </c>
      <c r="R20" s="64">
        <v>0</v>
      </c>
      <c r="S20" s="64">
        <v>0.006620030393372279</v>
      </c>
      <c r="T20" s="64">
        <v>100</v>
      </c>
      <c r="U20" s="92"/>
      <c r="V20" s="64">
        <v>1.2656079633422312</v>
      </c>
      <c r="W20" s="92"/>
    </row>
    <row r="21" spans="2:23" ht="12.75">
      <c r="B21" s="63" t="s">
        <v>73</v>
      </c>
      <c r="C21" s="91"/>
      <c r="D21" s="64">
        <v>3.0098805702668647</v>
      </c>
      <c r="E21" s="64">
        <v>26.940171153392335</v>
      </c>
      <c r="F21" s="64">
        <v>24.392863951897446</v>
      </c>
      <c r="G21" s="64">
        <v>27.096599683041696</v>
      </c>
      <c r="H21" s="64">
        <v>12.90992220055939</v>
      </c>
      <c r="I21" s="64">
        <v>3.455842818618006</v>
      </c>
      <c r="J21" s="64">
        <v>0.7745803502268018</v>
      </c>
      <c r="K21" s="64">
        <v>0.13523698817887606</v>
      </c>
      <c r="L21" s="64">
        <v>0.04091311952707569</v>
      </c>
      <c r="M21" s="64">
        <v>0.00020886919072043042</v>
      </c>
      <c r="N21" s="64">
        <v>0.13251376503338594</v>
      </c>
      <c r="O21" s="64">
        <v>0.07194198950599386</v>
      </c>
      <c r="P21" s="64">
        <v>0.3073103121364135</v>
      </c>
      <c r="Q21" s="64">
        <v>0.3616088373708626</v>
      </c>
      <c r="R21" s="64">
        <v>0.13613927226299713</v>
      </c>
      <c r="S21" s="64">
        <v>0.23426611879113482</v>
      </c>
      <c r="T21" s="64">
        <v>100</v>
      </c>
      <c r="U21" s="92"/>
      <c r="V21" s="64">
        <v>1.4361559971376592</v>
      </c>
      <c r="W21" s="92"/>
    </row>
    <row r="22" spans="2:23" ht="12.75">
      <c r="B22" s="63" t="s">
        <v>74</v>
      </c>
      <c r="C22" s="91"/>
      <c r="D22" s="64">
        <v>0</v>
      </c>
      <c r="E22" s="64">
        <v>0.6632147078568599</v>
      </c>
      <c r="F22" s="64">
        <v>20.454362035666517</v>
      </c>
      <c r="G22" s="64">
        <v>31.699260265500858</v>
      </c>
      <c r="H22" s="64">
        <v>16.45586098249438</v>
      </c>
      <c r="I22" s="64">
        <v>30.727302008481406</v>
      </c>
      <c r="J22" s="64">
        <v>0</v>
      </c>
      <c r="K22" s="64">
        <v>0</v>
      </c>
      <c r="L22" s="64">
        <v>0</v>
      </c>
      <c r="M22" s="64">
        <v>0</v>
      </c>
      <c r="N22" s="64">
        <v>0</v>
      </c>
      <c r="O22" s="64">
        <v>0</v>
      </c>
      <c r="P22" s="64">
        <v>0</v>
      </c>
      <c r="Q22" s="64">
        <v>0</v>
      </c>
      <c r="R22" s="64">
        <v>0</v>
      </c>
      <c r="S22" s="64">
        <v>0</v>
      </c>
      <c r="T22" s="64">
        <v>100</v>
      </c>
      <c r="U22" s="92"/>
      <c r="V22" s="64">
        <v>0.9807668008359711</v>
      </c>
      <c r="W22" s="92"/>
    </row>
    <row r="23" spans="2:23" ht="12.75">
      <c r="B23" s="63" t="s">
        <v>75</v>
      </c>
      <c r="C23" s="91"/>
      <c r="D23" s="64">
        <v>0</v>
      </c>
      <c r="E23" s="64">
        <v>100</v>
      </c>
      <c r="F23" s="64">
        <v>0</v>
      </c>
      <c r="G23" s="64">
        <v>0</v>
      </c>
      <c r="H23" s="64">
        <v>0</v>
      </c>
      <c r="I23" s="64">
        <v>0</v>
      </c>
      <c r="J23" s="64">
        <v>0</v>
      </c>
      <c r="K23" s="64">
        <v>0</v>
      </c>
      <c r="L23" s="64">
        <v>0</v>
      </c>
      <c r="M23" s="64">
        <v>0</v>
      </c>
      <c r="N23" s="64">
        <v>0</v>
      </c>
      <c r="O23" s="64">
        <v>0</v>
      </c>
      <c r="P23" s="64">
        <v>0</v>
      </c>
      <c r="Q23" s="64">
        <v>0</v>
      </c>
      <c r="R23" s="64">
        <v>0</v>
      </c>
      <c r="S23" s="64">
        <v>0</v>
      </c>
      <c r="T23" s="64">
        <v>100</v>
      </c>
      <c r="U23" s="92"/>
      <c r="V23" s="64">
        <v>0.08184746448876137</v>
      </c>
      <c r="W23" s="92"/>
    </row>
    <row r="24" spans="2:23" ht="12.75">
      <c r="B24" s="63" t="s">
        <v>76</v>
      </c>
      <c r="C24" s="91"/>
      <c r="D24" s="64">
        <v>0</v>
      </c>
      <c r="E24" s="64">
        <v>1.446355277048875</v>
      </c>
      <c r="F24" s="64">
        <v>27.56856782919001</v>
      </c>
      <c r="G24" s="64">
        <v>44.950059715589624</v>
      </c>
      <c r="H24" s="64">
        <v>15.612908149054416</v>
      </c>
      <c r="I24" s="64">
        <v>3.393123590987943</v>
      </c>
      <c r="J24" s="64">
        <v>1.3346875955130522</v>
      </c>
      <c r="K24" s="64">
        <v>0.9271530692805319</v>
      </c>
      <c r="L24" s="64">
        <v>0.33599551649936965</v>
      </c>
      <c r="M24" s="64">
        <v>0.42630419540579517</v>
      </c>
      <c r="N24" s="64">
        <v>1.2551940696545736</v>
      </c>
      <c r="O24" s="64">
        <v>0.20753197343080132</v>
      </c>
      <c r="P24" s="64">
        <v>0.20375709988611537</v>
      </c>
      <c r="Q24" s="64">
        <v>0.22227208821839883</v>
      </c>
      <c r="R24" s="64">
        <v>1.2956327394824738</v>
      </c>
      <c r="S24" s="64">
        <v>0.8204570907580213</v>
      </c>
      <c r="T24" s="64">
        <v>100</v>
      </c>
      <c r="U24" s="92"/>
      <c r="V24" s="64">
        <v>2.695261899230868</v>
      </c>
      <c r="W24" s="92"/>
    </row>
    <row r="25" spans="2:23" ht="12.75">
      <c r="B25" s="65" t="s">
        <v>77</v>
      </c>
      <c r="C25" s="91"/>
      <c r="D25" s="62">
        <v>0.7777947741651999</v>
      </c>
      <c r="E25" s="62">
        <v>17.285396695625078</v>
      </c>
      <c r="F25" s="62">
        <v>51.78017249079203</v>
      </c>
      <c r="G25" s="62">
        <v>22.538574765419124</v>
      </c>
      <c r="H25" s="62">
        <v>2.71057685822251</v>
      </c>
      <c r="I25" s="62">
        <v>1.0358610188030748</v>
      </c>
      <c r="J25" s="62">
        <v>0.6100372165384449</v>
      </c>
      <c r="K25" s="62">
        <v>0.16718052986850535</v>
      </c>
      <c r="L25" s="62">
        <v>0.026331981675876553</v>
      </c>
      <c r="M25" s="62">
        <v>0.005971995636747292</v>
      </c>
      <c r="N25" s="62">
        <v>0</v>
      </c>
      <c r="O25" s="62">
        <v>0.66645354131277</v>
      </c>
      <c r="P25" s="62">
        <v>1.1275623318977004</v>
      </c>
      <c r="Q25" s="62">
        <v>0.7856529986336239</v>
      </c>
      <c r="R25" s="62">
        <v>0.06390096383263465</v>
      </c>
      <c r="S25" s="62">
        <v>0.41853183757667584</v>
      </c>
      <c r="T25" s="62">
        <v>100</v>
      </c>
      <c r="U25" s="92"/>
      <c r="V25" s="62">
        <v>1.8088020081420353</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v>0</v>
      </c>
      <c r="E27" s="62">
        <v>10.769315483959645</v>
      </c>
      <c r="F27" s="62">
        <v>33.011862818092375</v>
      </c>
      <c r="G27" s="62">
        <v>50.47511738582314</v>
      </c>
      <c r="H27" s="62">
        <v>4.000941033914918</v>
      </c>
      <c r="I27" s="62">
        <v>1.7427632782099194</v>
      </c>
      <c r="J27" s="62">
        <v>0</v>
      </c>
      <c r="K27" s="62">
        <v>0</v>
      </c>
      <c r="L27" s="62">
        <v>0</v>
      </c>
      <c r="M27" s="62">
        <v>0</v>
      </c>
      <c r="N27" s="62">
        <v>0</v>
      </c>
      <c r="O27" s="62">
        <v>0</v>
      </c>
      <c r="P27" s="62">
        <v>0</v>
      </c>
      <c r="Q27" s="62">
        <v>0</v>
      </c>
      <c r="R27" s="62">
        <v>0</v>
      </c>
      <c r="S27" s="62">
        <v>0</v>
      </c>
      <c r="T27" s="62">
        <v>100</v>
      </c>
      <c r="U27" s="92"/>
      <c r="V27" s="62">
        <v>1.1550392094801774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1.6566336023119115</v>
      </c>
      <c r="E29" s="62">
        <v>24.33162017741189</v>
      </c>
      <c r="F29" s="62">
        <v>32.43021825629829</v>
      </c>
      <c r="G29" s="62">
        <v>22.61659955953172</v>
      </c>
      <c r="H29" s="62">
        <v>7.099444975669758</v>
      </c>
      <c r="I29" s="62">
        <v>4.7095959971841985</v>
      </c>
      <c r="J29" s="62">
        <v>1.968638246612453</v>
      </c>
      <c r="K29" s="62">
        <v>0.7364088750651703</v>
      </c>
      <c r="L29" s="62">
        <v>0.8077133456570817</v>
      </c>
      <c r="M29" s="62">
        <v>0.2509265269608483</v>
      </c>
      <c r="N29" s="62">
        <v>0.5676838682396346</v>
      </c>
      <c r="O29" s="62">
        <v>0.411067569431015</v>
      </c>
      <c r="P29" s="62">
        <v>0.6427444121743799</v>
      </c>
      <c r="Q29" s="62">
        <v>0.4876465304883592</v>
      </c>
      <c r="R29" s="62">
        <v>0.5924165093045193</v>
      </c>
      <c r="S29" s="62">
        <v>0.6906415476587697</v>
      </c>
      <c r="T29" s="62">
        <v>100</v>
      </c>
      <c r="U29" s="92"/>
      <c r="V29" s="62">
        <v>2.281532618404137</v>
      </c>
      <c r="W29" s="92"/>
    </row>
    <row r="30" spans="2:23" ht="12.75">
      <c r="B30" s="63" t="s">
        <v>82</v>
      </c>
      <c r="C30" s="91"/>
      <c r="D30" s="64">
        <v>0</v>
      </c>
      <c r="E30" s="64">
        <v>8.655274702601009</v>
      </c>
      <c r="F30" s="64">
        <v>44.072550531948444</v>
      </c>
      <c r="G30" s="64">
        <v>28.855880555045736</v>
      </c>
      <c r="H30" s="64">
        <v>4.315975427949335</v>
      </c>
      <c r="I30" s="64">
        <v>2.1133432493678987</v>
      </c>
      <c r="J30" s="64">
        <v>8.502040636069593</v>
      </c>
      <c r="K30" s="64">
        <v>0.08114140811773066</v>
      </c>
      <c r="L30" s="64">
        <v>0.10859981519451489</v>
      </c>
      <c r="M30" s="64">
        <v>0.03534360501089215</v>
      </c>
      <c r="N30" s="64">
        <v>0.6432630186446772</v>
      </c>
      <c r="O30" s="64">
        <v>0.5138765212156259</v>
      </c>
      <c r="P30" s="64">
        <v>0.4499932090516133</v>
      </c>
      <c r="Q30" s="64">
        <v>0.34630796449037543</v>
      </c>
      <c r="R30" s="64">
        <v>0.8287504057855284</v>
      </c>
      <c r="S30" s="64">
        <v>0.4776589495070217</v>
      </c>
      <c r="T30" s="64">
        <v>100</v>
      </c>
      <c r="U30" s="92"/>
      <c r="V30" s="64">
        <v>1.8755312438348568</v>
      </c>
      <c r="W30" s="92"/>
    </row>
    <row r="31" spans="2:23" ht="12.75">
      <c r="B31" s="63" t="s">
        <v>118</v>
      </c>
      <c r="C31" s="91"/>
      <c r="D31" s="64">
        <v>1.827204803034029</v>
      </c>
      <c r="E31" s="64">
        <v>22.93335719380839</v>
      </c>
      <c r="F31" s="64">
        <v>30.22470334958456</v>
      </c>
      <c r="G31" s="64">
        <v>29.425100386284164</v>
      </c>
      <c r="H31" s="64">
        <v>12.155030836984906</v>
      </c>
      <c r="I31" s="64">
        <v>0.3837084174890142</v>
      </c>
      <c r="J31" s="64">
        <v>0.4247958273247208</v>
      </c>
      <c r="K31" s="64">
        <v>0.08934609382486126</v>
      </c>
      <c r="L31" s="64">
        <v>0.06072081648958631</v>
      </c>
      <c r="M31" s="64">
        <v>0.11283909885752332</v>
      </c>
      <c r="N31" s="64">
        <v>0.4935945962358437</v>
      </c>
      <c r="O31" s="64">
        <v>0.17216940370715209</v>
      </c>
      <c r="P31" s="64">
        <v>0.5954444399773299</v>
      </c>
      <c r="Q31" s="64">
        <v>0.58441421286217</v>
      </c>
      <c r="R31" s="64">
        <v>0.3481299725379051</v>
      </c>
      <c r="S31" s="64">
        <v>0.16944055099784083</v>
      </c>
      <c r="T31" s="64">
        <v>100</v>
      </c>
      <c r="U31" s="92"/>
      <c r="V31" s="64">
        <v>1.3170714395925038</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v>0.0035597188464583504</v>
      </c>
      <c r="E33" s="64">
        <v>17.271429787592254</v>
      </c>
      <c r="F33" s="64">
        <v>0</v>
      </c>
      <c r="G33" s="64">
        <v>29.43892142725038</v>
      </c>
      <c r="H33" s="64">
        <v>42.33954029551117</v>
      </c>
      <c r="I33" s="64">
        <v>10.94654877079972</v>
      </c>
      <c r="J33" s="64">
        <v>0</v>
      </c>
      <c r="K33" s="64">
        <v>0</v>
      </c>
      <c r="L33" s="64">
        <v>0</v>
      </c>
      <c r="M33" s="64">
        <v>0</v>
      </c>
      <c r="N33" s="64">
        <v>0</v>
      </c>
      <c r="O33" s="64">
        <v>0</v>
      </c>
      <c r="P33" s="64">
        <v>0</v>
      </c>
      <c r="Q33" s="64">
        <v>0</v>
      </c>
      <c r="R33" s="64">
        <v>0</v>
      </c>
      <c r="S33" s="64">
        <v>0</v>
      </c>
      <c r="T33" s="64">
        <v>100</v>
      </c>
      <c r="U33" s="92"/>
      <c r="V33" s="64">
        <v>2.1150977307626553</v>
      </c>
      <c r="W33" s="92"/>
    </row>
    <row r="34" spans="2:23" ht="12.75">
      <c r="B34" s="63" t="s">
        <v>86</v>
      </c>
      <c r="C34" s="91"/>
      <c r="D34" s="64">
        <v>2.649925959532899</v>
      </c>
      <c r="E34" s="64">
        <v>10.93098248544532</v>
      </c>
      <c r="F34" s="64">
        <v>21.47991782037872</v>
      </c>
      <c r="G34" s="64">
        <v>39.432238450803645</v>
      </c>
      <c r="H34" s="64">
        <v>14.67830637444287</v>
      </c>
      <c r="I34" s="64">
        <v>7.935343471792902</v>
      </c>
      <c r="J34" s="64">
        <v>1.4802640411961183</v>
      </c>
      <c r="K34" s="64">
        <v>0.016475820977334507</v>
      </c>
      <c r="L34" s="64">
        <v>0</v>
      </c>
      <c r="M34" s="64">
        <v>0</v>
      </c>
      <c r="N34" s="64">
        <v>0</v>
      </c>
      <c r="O34" s="64">
        <v>0</v>
      </c>
      <c r="P34" s="64">
        <v>0</v>
      </c>
      <c r="Q34" s="64">
        <v>0</v>
      </c>
      <c r="R34" s="64">
        <v>0</v>
      </c>
      <c r="S34" s="64">
        <v>1.3965455754301919</v>
      </c>
      <c r="T34" s="64">
        <v>100</v>
      </c>
      <c r="U34" s="92"/>
      <c r="V34" s="64">
        <v>2.8277633534931135</v>
      </c>
      <c r="W34" s="92"/>
    </row>
    <row r="35" spans="2:23" s="54" customFormat="1" ht="12.75">
      <c r="B35" s="61" t="s">
        <v>87</v>
      </c>
      <c r="C35" s="91"/>
      <c r="D35" s="62">
        <v>0</v>
      </c>
      <c r="E35" s="62">
        <v>0</v>
      </c>
      <c r="F35" s="62">
        <v>0</v>
      </c>
      <c r="G35" s="62">
        <v>100</v>
      </c>
      <c r="H35" s="62">
        <v>0</v>
      </c>
      <c r="I35" s="62">
        <v>0</v>
      </c>
      <c r="J35" s="62">
        <v>0</v>
      </c>
      <c r="K35" s="62">
        <v>0</v>
      </c>
      <c r="L35" s="62">
        <v>0</v>
      </c>
      <c r="M35" s="62">
        <v>0</v>
      </c>
      <c r="N35" s="62">
        <v>0</v>
      </c>
      <c r="O35" s="62">
        <v>0</v>
      </c>
      <c r="P35" s="62">
        <v>0</v>
      </c>
      <c r="Q35" s="62">
        <v>0</v>
      </c>
      <c r="R35" s="62">
        <v>0</v>
      </c>
      <c r="S35" s="62">
        <v>0</v>
      </c>
      <c r="T35" s="62">
        <v>100</v>
      </c>
      <c r="U35" s="93"/>
      <c r="V35" s="62">
        <v>1.7499999975248106</v>
      </c>
      <c r="W35" s="128"/>
    </row>
    <row r="36" spans="2:23" s="54" customFormat="1" ht="12.75">
      <c r="B36" s="61" t="s">
        <v>88</v>
      </c>
      <c r="C36" s="91"/>
      <c r="D36" s="62">
        <v>0</v>
      </c>
      <c r="E36" s="62">
        <v>0</v>
      </c>
      <c r="F36" s="62">
        <v>11.746542682446556</v>
      </c>
      <c r="G36" s="62">
        <v>29.17392239993758</v>
      </c>
      <c r="H36" s="62">
        <v>36.48996645734</v>
      </c>
      <c r="I36" s="62">
        <v>13.083458095628417</v>
      </c>
      <c r="J36" s="62">
        <v>4.5553758169973655</v>
      </c>
      <c r="K36" s="62">
        <v>0.705768459307811</v>
      </c>
      <c r="L36" s="62">
        <v>0.16822234435811287</v>
      </c>
      <c r="M36" s="62">
        <v>0.7127135602603453</v>
      </c>
      <c r="N36" s="62">
        <v>2.488234851658165</v>
      </c>
      <c r="O36" s="62">
        <v>0.1605694241451644</v>
      </c>
      <c r="P36" s="62">
        <v>0.5382054510548715</v>
      </c>
      <c r="Q36" s="62">
        <v>0</v>
      </c>
      <c r="R36" s="62">
        <v>2.5544098198745154E-05</v>
      </c>
      <c r="S36" s="62">
        <v>0.17699491276740517</v>
      </c>
      <c r="T36" s="62">
        <v>100</v>
      </c>
      <c r="U36" s="93"/>
      <c r="V36" s="62">
        <v>1.4339488063356065</v>
      </c>
      <c r="W36" s="128"/>
    </row>
    <row r="37" spans="2:23" ht="12.75">
      <c r="B37" s="61" t="s">
        <v>119</v>
      </c>
      <c r="C37" s="91"/>
      <c r="D37" s="62">
        <v>2.631839064992046</v>
      </c>
      <c r="E37" s="62">
        <v>27.521554935578017</v>
      </c>
      <c r="F37" s="62">
        <v>13.423676077749327</v>
      </c>
      <c r="G37" s="62">
        <v>32.59154478448282</v>
      </c>
      <c r="H37" s="62">
        <v>11.798649034701349</v>
      </c>
      <c r="I37" s="62">
        <v>1.3699065758262132</v>
      </c>
      <c r="J37" s="62">
        <v>1.7830512241691923</v>
      </c>
      <c r="K37" s="62">
        <v>1.274771346832188</v>
      </c>
      <c r="L37" s="62">
        <v>2.3333338303539573</v>
      </c>
      <c r="M37" s="62">
        <v>0.38455526325049844</v>
      </c>
      <c r="N37" s="62">
        <v>1.0841184651193372</v>
      </c>
      <c r="O37" s="62">
        <v>1.6876404559138427</v>
      </c>
      <c r="P37" s="62">
        <v>0.21856996783410518</v>
      </c>
      <c r="Q37" s="62">
        <v>0.6187818061455039</v>
      </c>
      <c r="R37" s="62">
        <v>0.7648146976333374</v>
      </c>
      <c r="S37" s="62">
        <v>0.5131924694182637</v>
      </c>
      <c r="T37" s="62">
        <v>100</v>
      </c>
      <c r="U37" s="92"/>
      <c r="V37" s="62">
        <v>2.5342534701966763</v>
      </c>
      <c r="W37" s="92"/>
    </row>
    <row r="38" spans="2:23" ht="12.75">
      <c r="B38" s="65" t="s">
        <v>90</v>
      </c>
      <c r="C38" s="91"/>
      <c r="D38" s="62">
        <v>0</v>
      </c>
      <c r="E38" s="62">
        <v>0</v>
      </c>
      <c r="F38" s="62">
        <v>34.83043122631017</v>
      </c>
      <c r="G38" s="62">
        <v>25.84638728917866</v>
      </c>
      <c r="H38" s="62">
        <v>15.434420813460365</v>
      </c>
      <c r="I38" s="62">
        <v>23.8887606710508</v>
      </c>
      <c r="J38" s="62">
        <v>0</v>
      </c>
      <c r="K38" s="62">
        <v>0</v>
      </c>
      <c r="L38" s="62">
        <v>0</v>
      </c>
      <c r="M38" s="62">
        <v>0</v>
      </c>
      <c r="N38" s="62">
        <v>0</v>
      </c>
      <c r="O38" s="62">
        <v>0</v>
      </c>
      <c r="P38" s="62">
        <v>0</v>
      </c>
      <c r="Q38" s="62">
        <v>0</v>
      </c>
      <c r="R38" s="62">
        <v>0</v>
      </c>
      <c r="S38" s="62">
        <v>0</v>
      </c>
      <c r="T38" s="62">
        <v>100</v>
      </c>
      <c r="U38" s="92"/>
      <c r="V38" s="62">
        <v>2.542098303425657</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3" s="54" customFormat="1" ht="15" thickBot="1">
      <c r="B41" s="69" t="s">
        <v>91</v>
      </c>
      <c r="C41" s="114"/>
      <c r="D41" s="71">
        <v>1.5355932447706304</v>
      </c>
      <c r="E41" s="71">
        <v>21.368674936396097</v>
      </c>
      <c r="F41" s="71">
        <v>29.301873574433085</v>
      </c>
      <c r="G41" s="71">
        <v>26.749747093402554</v>
      </c>
      <c r="H41" s="71">
        <v>11.281268121621821</v>
      </c>
      <c r="I41" s="71">
        <v>4.963810657842085</v>
      </c>
      <c r="J41" s="71">
        <v>1.4021131461828036</v>
      </c>
      <c r="K41" s="71">
        <v>0.3993102745989221</v>
      </c>
      <c r="L41" s="71">
        <v>0.3297626933855717</v>
      </c>
      <c r="M41" s="71">
        <v>0.14402234862227292</v>
      </c>
      <c r="N41" s="71">
        <v>0.3722251992404377</v>
      </c>
      <c r="O41" s="71">
        <v>0.3026905952363881</v>
      </c>
      <c r="P41" s="71">
        <v>0.48629943710516</v>
      </c>
      <c r="Q41" s="71">
        <v>0.3553014167858873</v>
      </c>
      <c r="R41" s="71">
        <v>0.5762963904755944</v>
      </c>
      <c r="S41" s="71">
        <v>0.43101086990070486</v>
      </c>
      <c r="T41" s="71">
        <v>100</v>
      </c>
      <c r="U41" s="93"/>
      <c r="V41" s="71">
        <v>1.9325687097237687</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3.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4">
    <mergeCell ref="S11:S12"/>
    <mergeCell ref="B9:B12"/>
    <mergeCell ref="O11:O12"/>
    <mergeCell ref="P11:P12"/>
    <mergeCell ref="Q11:Q12"/>
    <mergeCell ref="R11:R12"/>
    <mergeCell ref="K11:K12"/>
    <mergeCell ref="L11:L12"/>
    <mergeCell ref="M11:M12"/>
    <mergeCell ref="N11:N12"/>
    <mergeCell ref="G11:G12"/>
    <mergeCell ref="H11:H12"/>
    <mergeCell ref="I11:I12"/>
    <mergeCell ref="J11:J12"/>
    <mergeCell ref="B6:V6"/>
    <mergeCell ref="B2:V2"/>
    <mergeCell ref="B4:V4"/>
    <mergeCell ref="D9:I10"/>
    <mergeCell ref="J9:M10"/>
    <mergeCell ref="N9:S10"/>
    <mergeCell ref="T9:T12"/>
    <mergeCell ref="D11:D12"/>
    <mergeCell ref="E11:E12"/>
    <mergeCell ref="F11:F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codeName="Hoja11">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57421875" style="55" customWidth="1"/>
    <col min="4" max="19" width="7.7109375" style="55" customWidth="1"/>
    <col min="20" max="20" width="10.57421875" style="55" customWidth="1"/>
    <col min="21" max="21" width="1.7109375" style="55" customWidth="1"/>
    <col min="22" max="22" width="26.140625" style="55" bestFit="1"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
      <c r="B2" s="213" t="s">
        <v>204</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9" t="s">
        <v>121</v>
      </c>
      <c r="C4" s="240"/>
      <c r="D4" s="240"/>
      <c r="E4" s="240"/>
      <c r="F4" s="240"/>
      <c r="G4" s="240"/>
      <c r="H4" s="240"/>
      <c r="I4" s="240"/>
      <c r="J4" s="240"/>
      <c r="K4" s="240"/>
      <c r="L4" s="240"/>
      <c r="M4" s="240"/>
      <c r="N4" s="240"/>
      <c r="O4" s="240"/>
      <c r="P4" s="240"/>
      <c r="Q4" s="240"/>
      <c r="R4" s="240"/>
      <c r="S4" s="240"/>
      <c r="T4" s="240"/>
      <c r="U4" s="240"/>
      <c r="V4" s="241"/>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33" customHeight="1" thickBot="1">
      <c r="B6" s="239" t="s">
        <v>371</v>
      </c>
      <c r="C6" s="240"/>
      <c r="D6" s="240"/>
      <c r="E6" s="240"/>
      <c r="F6" s="240"/>
      <c r="G6" s="240"/>
      <c r="H6" s="240"/>
      <c r="I6" s="240"/>
      <c r="J6" s="240"/>
      <c r="K6" s="240"/>
      <c r="L6" s="240"/>
      <c r="M6" s="240"/>
      <c r="N6" s="240"/>
      <c r="O6" s="240"/>
      <c r="P6" s="240"/>
      <c r="Q6" s="240"/>
      <c r="R6" s="240"/>
      <c r="S6" s="240"/>
      <c r="T6" s="240"/>
      <c r="U6" s="240"/>
      <c r="V6" s="241"/>
      <c r="W6" s="122"/>
    </row>
    <row r="7" s="54" customFormat="1" ht="15">
      <c r="W7" s="122"/>
    </row>
    <row r="8" s="54" customFormat="1" ht="13.5" thickBot="1"/>
    <row r="9" spans="2:23" s="54" customFormat="1" ht="12.75" customHeight="1">
      <c r="B9" s="233" t="s">
        <v>50</v>
      </c>
      <c r="C9" s="98"/>
      <c r="D9" s="257" t="s">
        <v>111</v>
      </c>
      <c r="E9" s="258"/>
      <c r="F9" s="258"/>
      <c r="G9" s="258"/>
      <c r="H9" s="258"/>
      <c r="I9" s="259"/>
      <c r="J9" s="263" t="s">
        <v>112</v>
      </c>
      <c r="K9" s="264"/>
      <c r="L9" s="264"/>
      <c r="M9" s="265"/>
      <c r="N9" s="263" t="s">
        <v>113</v>
      </c>
      <c r="O9" s="264"/>
      <c r="P9" s="264"/>
      <c r="Q9" s="264"/>
      <c r="R9" s="264"/>
      <c r="S9" s="265"/>
      <c r="T9" s="233" t="s">
        <v>182</v>
      </c>
      <c r="U9" s="88"/>
      <c r="V9" s="97" t="s">
        <v>183</v>
      </c>
      <c r="W9" s="88"/>
    </row>
    <row r="10" spans="2:23"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205</v>
      </c>
      <c r="W10" s="88"/>
    </row>
    <row r="11" spans="2:23"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200</v>
      </c>
      <c r="W11" s="88"/>
    </row>
    <row r="12" spans="2:23" s="54" customFormat="1" ht="13.5" thickBot="1">
      <c r="B12" s="211" t="s">
        <v>124</v>
      </c>
      <c r="C12" s="106"/>
      <c r="D12" s="256"/>
      <c r="E12" s="256"/>
      <c r="F12" s="256"/>
      <c r="G12" s="256"/>
      <c r="H12" s="256"/>
      <c r="I12" s="256"/>
      <c r="J12" s="256"/>
      <c r="K12" s="256"/>
      <c r="L12" s="256"/>
      <c r="M12" s="256"/>
      <c r="N12" s="256"/>
      <c r="O12" s="256"/>
      <c r="P12" s="256"/>
      <c r="Q12" s="256"/>
      <c r="R12" s="256"/>
      <c r="S12" s="256"/>
      <c r="T12" s="211"/>
      <c r="U12" s="88"/>
      <c r="V12" s="90" t="s">
        <v>203</v>
      </c>
      <c r="W12" s="88"/>
    </row>
    <row r="13" spans="2:23" s="54" customFormat="1" ht="12.75">
      <c r="B13" s="96"/>
      <c r="C13" s="96"/>
      <c r="D13" s="113"/>
      <c r="E13" s="113"/>
      <c r="F13" s="113"/>
      <c r="G13" s="113"/>
      <c r="H13" s="113"/>
      <c r="I13" s="113"/>
      <c r="J13" s="113"/>
      <c r="K13" s="113"/>
      <c r="L13" s="113"/>
      <c r="M13" s="113"/>
      <c r="N13" s="113"/>
      <c r="O13" s="113"/>
      <c r="P13" s="113"/>
      <c r="Q13" s="113"/>
      <c r="R13" s="113"/>
      <c r="S13" s="113"/>
      <c r="T13" s="113"/>
      <c r="U13" s="88"/>
      <c r="V13" s="129"/>
      <c r="W13" s="88"/>
    </row>
    <row r="14" spans="2:23" s="54" customFormat="1" ht="13.5" thickBot="1">
      <c r="B14" s="96"/>
      <c r="C14" s="96"/>
      <c r="D14" s="125"/>
      <c r="E14" s="125"/>
      <c r="F14" s="125"/>
      <c r="G14" s="125"/>
      <c r="H14" s="125"/>
      <c r="I14" s="125"/>
      <c r="J14" s="125"/>
      <c r="K14" s="125"/>
      <c r="L14" s="125"/>
      <c r="M14" s="125"/>
      <c r="N14" s="125"/>
      <c r="O14" s="125"/>
      <c r="P14" s="125"/>
      <c r="Q14" s="125"/>
      <c r="R14" s="125"/>
      <c r="S14" s="125"/>
      <c r="T14" s="125"/>
      <c r="U14" s="127"/>
      <c r="V14" s="125"/>
      <c r="W14" s="127"/>
    </row>
    <row r="15" spans="2:23" ht="12.75">
      <c r="B15" s="57" t="s">
        <v>67</v>
      </c>
      <c r="C15" s="114"/>
      <c r="D15" s="59">
        <v>0.44146604845441645</v>
      </c>
      <c r="E15" s="59">
        <v>0.24818128984618787</v>
      </c>
      <c r="F15" s="59">
        <v>12.17179183367571</v>
      </c>
      <c r="G15" s="59">
        <v>50.9667771635524</v>
      </c>
      <c r="H15" s="59">
        <v>20.698733999920226</v>
      </c>
      <c r="I15" s="59">
        <v>11.850923564853312</v>
      </c>
      <c r="J15" s="59">
        <v>1.0966477013019142</v>
      </c>
      <c r="K15" s="59">
        <v>0.08379071551996672</v>
      </c>
      <c r="L15" s="59">
        <v>0.0018924811073569015</v>
      </c>
      <c r="M15" s="59">
        <v>0.06284121088844671</v>
      </c>
      <c r="N15" s="59">
        <v>0.945167620317915</v>
      </c>
      <c r="O15" s="59">
        <v>0.08002308594137132</v>
      </c>
      <c r="P15" s="59">
        <v>0.014392356085492</v>
      </c>
      <c r="Q15" s="59">
        <v>0.32282026429898164</v>
      </c>
      <c r="R15" s="59">
        <v>1.014550664236301</v>
      </c>
      <c r="S15" s="59">
        <v>0</v>
      </c>
      <c r="T15" s="59">
        <v>100</v>
      </c>
      <c r="U15" s="92"/>
      <c r="V15" s="59">
        <v>1.3076101305553416</v>
      </c>
      <c r="W15" s="92"/>
    </row>
    <row r="16" spans="2:23" ht="12.75">
      <c r="B16" s="61" t="s">
        <v>68</v>
      </c>
      <c r="C16" s="114"/>
      <c r="D16" s="62">
        <v>0</v>
      </c>
      <c r="E16" s="62">
        <v>10.793223147520777</v>
      </c>
      <c r="F16" s="62">
        <v>22.75322071023297</v>
      </c>
      <c r="G16" s="62">
        <v>33.13389684550405</v>
      </c>
      <c r="H16" s="62">
        <v>15.133192344971084</v>
      </c>
      <c r="I16" s="62">
        <v>8.354315374138876</v>
      </c>
      <c r="J16" s="62">
        <v>3.275487900941697</v>
      </c>
      <c r="K16" s="62">
        <v>0.42872912644869576</v>
      </c>
      <c r="L16" s="62">
        <v>0.615167978182795</v>
      </c>
      <c r="M16" s="62">
        <v>1.3548799407251586</v>
      </c>
      <c r="N16" s="62">
        <v>0.05110829427336956</v>
      </c>
      <c r="O16" s="62">
        <v>0.12062967611196364</v>
      </c>
      <c r="P16" s="62">
        <v>3.9128465749773698</v>
      </c>
      <c r="Q16" s="62">
        <v>0</v>
      </c>
      <c r="R16" s="62">
        <v>0.07330208597119978</v>
      </c>
      <c r="S16" s="62">
        <v>0</v>
      </c>
      <c r="T16" s="62">
        <v>100</v>
      </c>
      <c r="U16" s="92"/>
      <c r="V16" s="62">
        <v>1.8648188889089277</v>
      </c>
      <c r="W16" s="92"/>
    </row>
    <row r="17" spans="2:23" ht="12.75">
      <c r="B17" s="61" t="s">
        <v>69</v>
      </c>
      <c r="C17" s="91"/>
      <c r="D17" s="62">
        <v>0</v>
      </c>
      <c r="E17" s="62">
        <v>0</v>
      </c>
      <c r="F17" s="62">
        <v>72.32420264032909</v>
      </c>
      <c r="G17" s="62">
        <v>26.314044268126597</v>
      </c>
      <c r="H17" s="62">
        <v>0</v>
      </c>
      <c r="I17" s="62">
        <v>0</v>
      </c>
      <c r="J17" s="62">
        <v>0</v>
      </c>
      <c r="K17" s="62">
        <v>0</v>
      </c>
      <c r="L17" s="62">
        <v>0</v>
      </c>
      <c r="M17" s="62">
        <v>0</v>
      </c>
      <c r="N17" s="62">
        <v>0</v>
      </c>
      <c r="O17" s="62">
        <v>1.3617530915443057</v>
      </c>
      <c r="P17" s="62">
        <v>0</v>
      </c>
      <c r="Q17" s="62">
        <v>0</v>
      </c>
      <c r="R17" s="62">
        <v>0</v>
      </c>
      <c r="S17" s="62">
        <v>0</v>
      </c>
      <c r="T17" s="62">
        <v>100</v>
      </c>
      <c r="U17" s="92"/>
      <c r="V17" s="62">
        <v>0.13617530153090504</v>
      </c>
      <c r="W17" s="92"/>
    </row>
    <row r="18" spans="2:23" ht="12.75">
      <c r="B18" s="61" t="s">
        <v>115</v>
      </c>
      <c r="C18" s="91"/>
      <c r="D18" s="62">
        <v>0</v>
      </c>
      <c r="E18" s="62">
        <v>4.931909508383576</v>
      </c>
      <c r="F18" s="62">
        <v>25.3775509225733</v>
      </c>
      <c r="G18" s="62">
        <v>30.100342794627586</v>
      </c>
      <c r="H18" s="62">
        <v>24.73640140766413</v>
      </c>
      <c r="I18" s="62">
        <v>11.70118661202559</v>
      </c>
      <c r="J18" s="62">
        <v>1.1901564110974936</v>
      </c>
      <c r="K18" s="62">
        <v>0.11840870336883075</v>
      </c>
      <c r="L18" s="62">
        <v>0.09699183712822189</v>
      </c>
      <c r="M18" s="62">
        <v>0.08644865416801323</v>
      </c>
      <c r="N18" s="62">
        <v>0.30712503625360515</v>
      </c>
      <c r="O18" s="62">
        <v>0.13433028226492602</v>
      </c>
      <c r="P18" s="62">
        <v>0.16182735372363824</v>
      </c>
      <c r="Q18" s="62">
        <v>0.19150436954117278</v>
      </c>
      <c r="R18" s="62">
        <v>0.2770739887056598</v>
      </c>
      <c r="S18" s="62">
        <v>0.5887421184742507</v>
      </c>
      <c r="T18" s="62">
        <v>100</v>
      </c>
      <c r="U18" s="92"/>
      <c r="V18" s="62">
        <v>1.0670379243282113</v>
      </c>
      <c r="W18" s="92"/>
    </row>
    <row r="19" spans="2:23" ht="12.75">
      <c r="B19" s="61" t="s">
        <v>116</v>
      </c>
      <c r="C19" s="91"/>
      <c r="D19" s="62">
        <v>0</v>
      </c>
      <c r="E19" s="62">
        <v>5.343443521494842</v>
      </c>
      <c r="F19" s="62">
        <v>22.333948556059276</v>
      </c>
      <c r="G19" s="62">
        <v>37.096782873552016</v>
      </c>
      <c r="H19" s="62">
        <v>17.916453896650253</v>
      </c>
      <c r="I19" s="62">
        <v>7.262369407685394</v>
      </c>
      <c r="J19" s="62">
        <v>1.1884606820863994</v>
      </c>
      <c r="K19" s="62">
        <v>1.3880378399152433</v>
      </c>
      <c r="L19" s="62">
        <v>0.09953424645121861</v>
      </c>
      <c r="M19" s="62">
        <v>0.031287180366282356</v>
      </c>
      <c r="N19" s="62">
        <v>0.3674419833267187</v>
      </c>
      <c r="O19" s="62">
        <v>0.13787051807737843</v>
      </c>
      <c r="P19" s="62">
        <v>5.555816724082599</v>
      </c>
      <c r="Q19" s="62">
        <v>0.2790470865785852</v>
      </c>
      <c r="R19" s="62">
        <v>0.497767619365836</v>
      </c>
      <c r="S19" s="62">
        <v>0.5017378643079596</v>
      </c>
      <c r="T19" s="62">
        <v>100</v>
      </c>
      <c r="U19" s="92"/>
      <c r="V19" s="62">
        <v>2.7893745065799043</v>
      </c>
      <c r="W19" s="92"/>
    </row>
    <row r="20" spans="2:23" ht="12.75">
      <c r="B20" s="63" t="s">
        <v>72</v>
      </c>
      <c r="C20" s="91"/>
      <c r="D20" s="64" t="s">
        <v>344</v>
      </c>
      <c r="E20" s="64" t="s">
        <v>344</v>
      </c>
      <c r="F20" s="64" t="s">
        <v>344</v>
      </c>
      <c r="G20" s="64" t="s">
        <v>344</v>
      </c>
      <c r="H20" s="64" t="s">
        <v>344</v>
      </c>
      <c r="I20" s="64" t="s">
        <v>344</v>
      </c>
      <c r="J20" s="64" t="s">
        <v>344</v>
      </c>
      <c r="K20" s="64" t="s">
        <v>344</v>
      </c>
      <c r="L20" s="64" t="s">
        <v>344</v>
      </c>
      <c r="M20" s="64" t="s">
        <v>344</v>
      </c>
      <c r="N20" s="64" t="s">
        <v>344</v>
      </c>
      <c r="O20" s="64" t="s">
        <v>344</v>
      </c>
      <c r="P20" s="64" t="s">
        <v>344</v>
      </c>
      <c r="Q20" s="64" t="s">
        <v>344</v>
      </c>
      <c r="R20" s="64" t="s">
        <v>344</v>
      </c>
      <c r="S20" s="64" t="s">
        <v>344</v>
      </c>
      <c r="T20" s="64" t="s">
        <v>344</v>
      </c>
      <c r="U20" s="92"/>
      <c r="V20" s="64" t="s">
        <v>344</v>
      </c>
      <c r="W20" s="92"/>
    </row>
    <row r="21" spans="2:23" ht="12.75">
      <c r="B21" s="63" t="s">
        <v>73</v>
      </c>
      <c r="C21" s="91"/>
      <c r="D21" s="64">
        <v>0</v>
      </c>
      <c r="E21" s="64">
        <v>2.8995178717971752</v>
      </c>
      <c r="F21" s="64">
        <v>8.343496030258308</v>
      </c>
      <c r="G21" s="64">
        <v>37.71821852765819</v>
      </c>
      <c r="H21" s="64">
        <v>35.340338298367726</v>
      </c>
      <c r="I21" s="64">
        <v>11.559186727547416</v>
      </c>
      <c r="J21" s="64">
        <v>0.5742128536609763</v>
      </c>
      <c r="K21" s="64">
        <v>1.3316539320280965</v>
      </c>
      <c r="L21" s="64">
        <v>0.07996353496714159</v>
      </c>
      <c r="M21" s="64">
        <v>0.7887427469734417</v>
      </c>
      <c r="N21" s="64">
        <v>0.10926062638324327</v>
      </c>
      <c r="O21" s="64">
        <v>0.113973864117514</v>
      </c>
      <c r="P21" s="64">
        <v>0.5051933242425718</v>
      </c>
      <c r="Q21" s="64">
        <v>0.14950538610081443</v>
      </c>
      <c r="R21" s="64">
        <v>0.4864797622433538</v>
      </c>
      <c r="S21" s="64">
        <v>0.0002565136540353523</v>
      </c>
      <c r="T21" s="64">
        <v>100</v>
      </c>
      <c r="U21" s="92"/>
      <c r="V21" s="64">
        <v>1.9710866738308197</v>
      </c>
      <c r="W21" s="92"/>
    </row>
    <row r="22" spans="2:23" ht="12.75">
      <c r="B22" s="63" t="s">
        <v>74</v>
      </c>
      <c r="C22" s="91"/>
      <c r="D22" s="64" t="s">
        <v>344</v>
      </c>
      <c r="E22" s="64" t="s">
        <v>344</v>
      </c>
      <c r="F22" s="64" t="s">
        <v>344</v>
      </c>
      <c r="G22" s="64" t="s">
        <v>344</v>
      </c>
      <c r="H22" s="64" t="s">
        <v>344</v>
      </c>
      <c r="I22" s="64" t="s">
        <v>344</v>
      </c>
      <c r="J22" s="64" t="s">
        <v>344</v>
      </c>
      <c r="K22" s="64" t="s">
        <v>344</v>
      </c>
      <c r="L22" s="64" t="s">
        <v>344</v>
      </c>
      <c r="M22" s="64" t="s">
        <v>344</v>
      </c>
      <c r="N22" s="64" t="s">
        <v>344</v>
      </c>
      <c r="O22" s="64" t="s">
        <v>344</v>
      </c>
      <c r="P22" s="64" t="s">
        <v>344</v>
      </c>
      <c r="Q22" s="64" t="s">
        <v>344</v>
      </c>
      <c r="R22" s="64" t="s">
        <v>344</v>
      </c>
      <c r="S22" s="64" t="s">
        <v>344</v>
      </c>
      <c r="T22" s="64" t="s">
        <v>344</v>
      </c>
      <c r="U22" s="92"/>
      <c r="V22" s="64" t="s">
        <v>344</v>
      </c>
      <c r="W22" s="92"/>
    </row>
    <row r="23" spans="2:23" ht="12.75">
      <c r="B23" s="63" t="s">
        <v>75</v>
      </c>
      <c r="C23" s="91"/>
      <c r="D23" s="64" t="s">
        <v>344</v>
      </c>
      <c r="E23" s="64" t="s">
        <v>344</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t="s">
        <v>344</v>
      </c>
      <c r="U23" s="92"/>
      <c r="V23" s="64" t="s">
        <v>344</v>
      </c>
      <c r="W23" s="92"/>
    </row>
    <row r="24" spans="2:23" ht="12.75">
      <c r="B24" s="63" t="s">
        <v>76</v>
      </c>
      <c r="C24" s="91"/>
      <c r="D24" s="64">
        <v>0</v>
      </c>
      <c r="E24" s="64">
        <v>1.366014885177573</v>
      </c>
      <c r="F24" s="64">
        <v>27.35840315852725</v>
      </c>
      <c r="G24" s="64">
        <v>37.579476358196914</v>
      </c>
      <c r="H24" s="64">
        <v>12.035074495576445</v>
      </c>
      <c r="I24" s="64">
        <v>4.908270127314314</v>
      </c>
      <c r="J24" s="64">
        <v>9.076236525034119</v>
      </c>
      <c r="K24" s="64">
        <v>0.4815562947176293</v>
      </c>
      <c r="L24" s="64">
        <v>0.29406099591228196</v>
      </c>
      <c r="M24" s="64">
        <v>0.5560561978956166</v>
      </c>
      <c r="N24" s="64">
        <v>2.2587576274416357</v>
      </c>
      <c r="O24" s="64">
        <v>2.652479301693683</v>
      </c>
      <c r="P24" s="64">
        <v>1.0139466034064657</v>
      </c>
      <c r="Q24" s="64">
        <v>0.3469993127498665</v>
      </c>
      <c r="R24" s="64">
        <v>0.07266811635620857</v>
      </c>
      <c r="S24" s="64">
        <v>0</v>
      </c>
      <c r="T24" s="64">
        <v>100</v>
      </c>
      <c r="U24" s="92"/>
      <c r="V24" s="64">
        <v>0.9529083710034025</v>
      </c>
      <c r="W24" s="92"/>
    </row>
    <row r="25" spans="2:23" ht="12.75">
      <c r="B25" s="65" t="s">
        <v>77</v>
      </c>
      <c r="C25" s="91"/>
      <c r="D25" s="62">
        <v>0</v>
      </c>
      <c r="E25" s="62">
        <v>6.776594947566323</v>
      </c>
      <c r="F25" s="62">
        <v>62.91997638208492</v>
      </c>
      <c r="G25" s="62">
        <v>14.930297312948348</v>
      </c>
      <c r="H25" s="62">
        <v>4.655585002647661</v>
      </c>
      <c r="I25" s="62">
        <v>0.2789264558712824</v>
      </c>
      <c r="J25" s="62">
        <v>2.9250687026583058</v>
      </c>
      <c r="K25" s="62">
        <v>1.2978532661924358</v>
      </c>
      <c r="L25" s="62">
        <v>1.3404237779110177</v>
      </c>
      <c r="M25" s="62">
        <v>0</v>
      </c>
      <c r="N25" s="62">
        <v>0</v>
      </c>
      <c r="O25" s="62">
        <v>0.6251275254741635</v>
      </c>
      <c r="P25" s="62">
        <v>3.1812409513855275</v>
      </c>
      <c r="Q25" s="62">
        <v>0.4815768518751937</v>
      </c>
      <c r="R25" s="62">
        <v>0.23731500398046965</v>
      </c>
      <c r="S25" s="62">
        <v>0.35001381940434706</v>
      </c>
      <c r="T25" s="62">
        <v>100</v>
      </c>
      <c r="U25" s="92"/>
      <c r="V25" s="62">
        <v>1.976546564822777</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92"/>
      <c r="V27" s="62" t="s">
        <v>344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1.079124153763617</v>
      </c>
      <c r="E29" s="62">
        <v>11.319778751462291</v>
      </c>
      <c r="F29" s="62">
        <v>40.18603394533772</v>
      </c>
      <c r="G29" s="62">
        <v>25.232648372281325</v>
      </c>
      <c r="H29" s="62">
        <v>9.997508981879506</v>
      </c>
      <c r="I29" s="62">
        <v>3.4485316095689735</v>
      </c>
      <c r="J29" s="62">
        <v>2.1496462593101935</v>
      </c>
      <c r="K29" s="62">
        <v>2.4232654125030098</v>
      </c>
      <c r="L29" s="62">
        <v>0.5295562235112241</v>
      </c>
      <c r="M29" s="62">
        <v>0.4808563267462053</v>
      </c>
      <c r="N29" s="62">
        <v>0.7875976833690809</v>
      </c>
      <c r="O29" s="62">
        <v>0.5068616160704444</v>
      </c>
      <c r="P29" s="62">
        <v>0.49740571781085646</v>
      </c>
      <c r="Q29" s="62">
        <v>1.09012366036721</v>
      </c>
      <c r="R29" s="62">
        <v>0.2126406464835765</v>
      </c>
      <c r="S29" s="62">
        <v>0.058420639534769295</v>
      </c>
      <c r="T29" s="62">
        <v>100</v>
      </c>
      <c r="U29" s="92"/>
      <c r="V29" s="62">
        <v>1.380439788233412</v>
      </c>
      <c r="W29" s="92"/>
    </row>
    <row r="30" spans="2:23" ht="12.75">
      <c r="B30" s="63" t="s">
        <v>82</v>
      </c>
      <c r="C30" s="91"/>
      <c r="D30" s="64">
        <v>0.32952796282014385</v>
      </c>
      <c r="E30" s="64">
        <v>4.937633324325416</v>
      </c>
      <c r="F30" s="64">
        <v>32.61251761218524</v>
      </c>
      <c r="G30" s="64">
        <v>43.54247352546132</v>
      </c>
      <c r="H30" s="64">
        <v>10.643648458347444</v>
      </c>
      <c r="I30" s="64">
        <v>1.884747521031126</v>
      </c>
      <c r="J30" s="64">
        <v>4.34130670585583</v>
      </c>
      <c r="K30" s="64">
        <v>0.47676302596483333</v>
      </c>
      <c r="L30" s="64">
        <v>0</v>
      </c>
      <c r="M30" s="64">
        <v>0</v>
      </c>
      <c r="N30" s="64">
        <v>0.7509016514684597</v>
      </c>
      <c r="O30" s="64">
        <v>0.2710952459147631</v>
      </c>
      <c r="P30" s="64">
        <v>0.17332368610296342</v>
      </c>
      <c r="Q30" s="64">
        <v>0</v>
      </c>
      <c r="R30" s="64">
        <v>0.036061280522461686</v>
      </c>
      <c r="S30" s="64">
        <v>0</v>
      </c>
      <c r="T30" s="64">
        <v>100</v>
      </c>
      <c r="U30" s="92"/>
      <c r="V30" s="64">
        <v>0.3072721342129568</v>
      </c>
      <c r="W30" s="92"/>
    </row>
    <row r="31" spans="2:23" ht="12.75">
      <c r="B31" s="63" t="s">
        <v>118</v>
      </c>
      <c r="C31" s="91"/>
      <c r="D31" s="64">
        <v>0</v>
      </c>
      <c r="E31" s="64">
        <v>4.129113101196642</v>
      </c>
      <c r="F31" s="64">
        <v>6.803999085435344</v>
      </c>
      <c r="G31" s="64">
        <v>42.594414854291706</v>
      </c>
      <c r="H31" s="64">
        <v>30.856750545656762</v>
      </c>
      <c r="I31" s="64">
        <v>0.2146198317720837</v>
      </c>
      <c r="J31" s="64">
        <v>6.585192034705719</v>
      </c>
      <c r="K31" s="64">
        <v>0.037476692152933325</v>
      </c>
      <c r="L31" s="64">
        <v>0</v>
      </c>
      <c r="M31" s="64">
        <v>0.604614062523621</v>
      </c>
      <c r="N31" s="64">
        <v>4.53080255932104</v>
      </c>
      <c r="O31" s="64">
        <v>2.047374426681646</v>
      </c>
      <c r="P31" s="64">
        <v>0.27985886233529794</v>
      </c>
      <c r="Q31" s="64">
        <v>0.3314795191625239</v>
      </c>
      <c r="R31" s="64">
        <v>0.8226823781745121</v>
      </c>
      <c r="S31" s="64">
        <v>0.1616220465901659</v>
      </c>
      <c r="T31" s="64">
        <v>100</v>
      </c>
      <c r="U31" s="92"/>
      <c r="V31" s="64">
        <v>1.3672792276338985</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92"/>
      <c r="V33" s="64" t="s">
        <v>344</v>
      </c>
      <c r="W33" s="92"/>
    </row>
    <row r="34" spans="2:23" ht="12.75">
      <c r="B34" s="63" t="s">
        <v>86</v>
      </c>
      <c r="C34" s="91"/>
      <c r="D34" s="64" t="s">
        <v>344</v>
      </c>
      <c r="E34" s="64" t="s">
        <v>344</v>
      </c>
      <c r="F34" s="64" t="s">
        <v>344</v>
      </c>
      <c r="G34" s="64" t="s">
        <v>344</v>
      </c>
      <c r="H34" s="64" t="s">
        <v>344</v>
      </c>
      <c r="I34" s="64" t="s">
        <v>344</v>
      </c>
      <c r="J34" s="64" t="s">
        <v>344</v>
      </c>
      <c r="K34" s="64" t="s">
        <v>344</v>
      </c>
      <c r="L34" s="64" t="s">
        <v>344</v>
      </c>
      <c r="M34" s="64" t="s">
        <v>344</v>
      </c>
      <c r="N34" s="64" t="s">
        <v>344</v>
      </c>
      <c r="O34" s="64" t="s">
        <v>344</v>
      </c>
      <c r="P34" s="64" t="s">
        <v>344</v>
      </c>
      <c r="Q34" s="64" t="s">
        <v>344</v>
      </c>
      <c r="R34" s="64" t="s">
        <v>344</v>
      </c>
      <c r="S34" s="64" t="s">
        <v>344</v>
      </c>
      <c r="T34" s="64" t="s">
        <v>344</v>
      </c>
      <c r="U34" s="92"/>
      <c r="V34" s="64" t="s">
        <v>344</v>
      </c>
      <c r="W34" s="92"/>
    </row>
    <row r="35" spans="2:23" s="54" customFormat="1"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93"/>
      <c r="V35" s="62" t="s">
        <v>344</v>
      </c>
      <c r="W35" s="93"/>
    </row>
    <row r="36" spans="2:23" s="54" customFormat="1" ht="12.75">
      <c r="B36" s="61" t="s">
        <v>88</v>
      </c>
      <c r="C36" s="91"/>
      <c r="D36" s="62">
        <v>0</v>
      </c>
      <c r="E36" s="62">
        <v>0</v>
      </c>
      <c r="F36" s="62">
        <v>22.146719341871133</v>
      </c>
      <c r="G36" s="62">
        <v>41.156649280193996</v>
      </c>
      <c r="H36" s="62">
        <v>24.515176680843005</v>
      </c>
      <c r="I36" s="62">
        <v>3.122564441878304</v>
      </c>
      <c r="J36" s="62">
        <v>3.0325877722792405</v>
      </c>
      <c r="K36" s="62">
        <v>1.0279887377818895</v>
      </c>
      <c r="L36" s="62">
        <v>0.004183129877629106</v>
      </c>
      <c r="M36" s="62">
        <v>0.019578698553255867</v>
      </c>
      <c r="N36" s="62">
        <v>0.37158005358707674</v>
      </c>
      <c r="O36" s="62">
        <v>3.7063762135752896</v>
      </c>
      <c r="P36" s="62">
        <v>0.5975059193503874</v>
      </c>
      <c r="Q36" s="62">
        <v>0.039102744103999915</v>
      </c>
      <c r="R36" s="62">
        <v>0</v>
      </c>
      <c r="S36" s="62">
        <v>0.25998698610479176</v>
      </c>
      <c r="T36" s="62">
        <v>100</v>
      </c>
      <c r="U36" s="93"/>
      <c r="V36" s="62">
        <v>1.3436846604448474</v>
      </c>
      <c r="W36" s="93"/>
    </row>
    <row r="37" spans="2:23" ht="12.75">
      <c r="B37" s="61" t="s">
        <v>119</v>
      </c>
      <c r="C37" s="91"/>
      <c r="D37" s="62">
        <v>0</v>
      </c>
      <c r="E37" s="62">
        <v>2.9190756055534237</v>
      </c>
      <c r="F37" s="62">
        <v>14.912030420771153</v>
      </c>
      <c r="G37" s="62">
        <v>54.63121327568344</v>
      </c>
      <c r="H37" s="62">
        <v>13.52670177152276</v>
      </c>
      <c r="I37" s="62">
        <v>1.9770039324986726</v>
      </c>
      <c r="J37" s="62">
        <v>4.302020350869688</v>
      </c>
      <c r="K37" s="62">
        <v>1.1204402026241316</v>
      </c>
      <c r="L37" s="62">
        <v>2.8432602595044196</v>
      </c>
      <c r="M37" s="62">
        <v>0.2688664884371765</v>
      </c>
      <c r="N37" s="62">
        <v>0</v>
      </c>
      <c r="O37" s="62">
        <v>1.1616272962484562</v>
      </c>
      <c r="P37" s="62">
        <v>1.164060665235311</v>
      </c>
      <c r="Q37" s="62">
        <v>0.5993575859307217</v>
      </c>
      <c r="R37" s="62">
        <v>0.5743421451206513</v>
      </c>
      <c r="S37" s="62">
        <v>0</v>
      </c>
      <c r="T37" s="62">
        <v>100</v>
      </c>
      <c r="U37" s="92"/>
      <c r="V37" s="62">
        <v>1.6182773963770987</v>
      </c>
      <c r="W37" s="92"/>
    </row>
    <row r="38" spans="2:23" ht="12.75">
      <c r="B38" s="65" t="s">
        <v>90</v>
      </c>
      <c r="C38" s="91"/>
      <c r="D38" s="62" t="s">
        <v>344</v>
      </c>
      <c r="E38" s="62" t="s">
        <v>344</v>
      </c>
      <c r="F38" s="62" t="s">
        <v>344</v>
      </c>
      <c r="G38" s="62" t="s">
        <v>344</v>
      </c>
      <c r="H38" s="62" t="s">
        <v>344</v>
      </c>
      <c r="I38" s="62" t="s">
        <v>344</v>
      </c>
      <c r="J38" s="62" t="s">
        <v>344</v>
      </c>
      <c r="K38" s="62" t="s">
        <v>344</v>
      </c>
      <c r="L38" s="62" t="s">
        <v>344</v>
      </c>
      <c r="M38" s="62" t="s">
        <v>344</v>
      </c>
      <c r="N38" s="62" t="s">
        <v>344</v>
      </c>
      <c r="O38" s="62" t="s">
        <v>344</v>
      </c>
      <c r="P38" s="62" t="s">
        <v>344</v>
      </c>
      <c r="Q38" s="62" t="s">
        <v>344</v>
      </c>
      <c r="R38" s="62" t="s">
        <v>344</v>
      </c>
      <c r="S38" s="62" t="s">
        <v>344</v>
      </c>
      <c r="T38" s="62" t="s">
        <v>344</v>
      </c>
      <c r="U38" s="92"/>
      <c r="V38" s="62" t="s">
        <v>344</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2" ht="15" thickBot="1">
      <c r="B41" s="69" t="s">
        <v>91</v>
      </c>
      <c r="C41" s="114"/>
      <c r="D41" s="71">
        <v>0.3170893792561073</v>
      </c>
      <c r="E41" s="71">
        <v>6.4466886890385915</v>
      </c>
      <c r="F41" s="71">
        <v>27.36976267500113</v>
      </c>
      <c r="G41" s="71">
        <v>33.35883870180537</v>
      </c>
      <c r="H41" s="71">
        <v>18.132765639656654</v>
      </c>
      <c r="I41" s="71">
        <v>6.448494932337759</v>
      </c>
      <c r="J41" s="71">
        <v>2.436124995696676</v>
      </c>
      <c r="K41" s="71">
        <v>1.0893641100005294</v>
      </c>
      <c r="L41" s="71">
        <v>0.3579988771772044</v>
      </c>
      <c r="M41" s="71">
        <v>0.3437369204614423</v>
      </c>
      <c r="N41" s="71">
        <v>0.7710750150849112</v>
      </c>
      <c r="O41" s="71">
        <v>0.5270870182430317</v>
      </c>
      <c r="P41" s="71">
        <v>1.3721999967830207</v>
      </c>
      <c r="Q41" s="71">
        <v>0.45165008363201675</v>
      </c>
      <c r="R41" s="71">
        <v>0.34347126840069464</v>
      </c>
      <c r="S41" s="71">
        <v>0.23365169742486613</v>
      </c>
      <c r="T41" s="71">
        <v>100</v>
      </c>
      <c r="U41" s="93"/>
      <c r="V41" s="71">
        <v>1.5195640247016073</v>
      </c>
    </row>
    <row r="42" spans="2:3" ht="13.5" customHeight="1">
      <c r="B42" s="73"/>
      <c r="C42" s="73"/>
    </row>
    <row r="43" spans="2:3" ht="13.5" customHeight="1">
      <c r="B43" s="73"/>
      <c r="C43" s="73"/>
    </row>
    <row r="44" spans="2:3" ht="13.5">
      <c r="B44" s="75" t="s">
        <v>41</v>
      </c>
      <c r="C44" s="75"/>
    </row>
    <row r="45" spans="2:3" ht="12.75">
      <c r="B45" s="73"/>
      <c r="C45" s="73"/>
    </row>
    <row r="46" spans="2:3" ht="12.75">
      <c r="B46" s="73"/>
      <c r="C46" s="73"/>
    </row>
    <row r="47" spans="2:3" ht="12.75">
      <c r="B47" s="73"/>
      <c r="C47" s="73"/>
    </row>
    <row r="48" spans="2:3" ht="12.75">
      <c r="B48" s="73"/>
      <c r="C48" s="73"/>
    </row>
    <row r="49" spans="2:3" ht="12.75">
      <c r="B49" s="73"/>
      <c r="C49" s="73"/>
    </row>
    <row r="50" spans="2:3" ht="12.75">
      <c r="B50" s="73"/>
      <c r="C50" s="73"/>
    </row>
    <row r="51" spans="2:3" ht="12.75">
      <c r="B51" s="73"/>
      <c r="C51" s="73"/>
    </row>
    <row r="52" spans="2:3" ht="12.75">
      <c r="B52" s="73"/>
      <c r="C52" s="73"/>
    </row>
    <row r="53" spans="2:3" ht="12.75">
      <c r="B53" s="73"/>
      <c r="C53" s="73"/>
    </row>
    <row r="54" spans="2:3" ht="12.75">
      <c r="B54" s="73"/>
      <c r="C54" s="73"/>
    </row>
    <row r="55" spans="2:3" ht="12.75">
      <c r="B55" s="73"/>
      <c r="C55" s="73"/>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6:V6"/>
    <mergeCell ref="B2:V2"/>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codeName="Hoja12">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8515625" style="55" customWidth="1"/>
    <col min="3" max="3" width="1.421875" style="55" customWidth="1"/>
    <col min="4" max="19" width="7.7109375" style="55" customWidth="1"/>
    <col min="20" max="20" width="10.28125" style="55" customWidth="1"/>
    <col min="21" max="21" width="1.421875" style="55" customWidth="1"/>
    <col min="22" max="22" width="28.421875" style="55"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
      <c r="B2" s="213" t="s">
        <v>206</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9" t="s">
        <v>121</v>
      </c>
      <c r="C4" s="240"/>
      <c r="D4" s="240"/>
      <c r="E4" s="240"/>
      <c r="F4" s="240"/>
      <c r="G4" s="240"/>
      <c r="H4" s="240"/>
      <c r="I4" s="240"/>
      <c r="J4" s="240"/>
      <c r="K4" s="240"/>
      <c r="L4" s="240"/>
      <c r="M4" s="240"/>
      <c r="N4" s="240"/>
      <c r="O4" s="240"/>
      <c r="P4" s="240"/>
      <c r="Q4" s="240"/>
      <c r="R4" s="240"/>
      <c r="S4" s="240"/>
      <c r="T4" s="240"/>
      <c r="U4" s="240"/>
      <c r="V4" s="241"/>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33" customHeight="1" thickBot="1">
      <c r="B6" s="239" t="s">
        <v>370</v>
      </c>
      <c r="C6" s="240"/>
      <c r="D6" s="240"/>
      <c r="E6" s="240"/>
      <c r="F6" s="240"/>
      <c r="G6" s="240"/>
      <c r="H6" s="240"/>
      <c r="I6" s="240"/>
      <c r="J6" s="240"/>
      <c r="K6" s="240"/>
      <c r="L6" s="240"/>
      <c r="M6" s="240"/>
      <c r="N6" s="240"/>
      <c r="O6" s="240"/>
      <c r="P6" s="240"/>
      <c r="Q6" s="240"/>
      <c r="R6" s="240"/>
      <c r="S6" s="240"/>
      <c r="T6" s="240"/>
      <c r="U6" s="240"/>
      <c r="V6" s="241"/>
      <c r="W6" s="122"/>
    </row>
    <row r="7" s="54" customFormat="1" ht="33" customHeight="1">
      <c r="W7" s="122"/>
    </row>
    <row r="8" s="54" customFormat="1" ht="13.5" thickBot="1"/>
    <row r="9" spans="2:23" s="54" customFormat="1" ht="12.75" customHeight="1">
      <c r="B9" s="233" t="s">
        <v>50</v>
      </c>
      <c r="C9" s="98"/>
      <c r="D9" s="257" t="s">
        <v>111</v>
      </c>
      <c r="E9" s="258"/>
      <c r="F9" s="258"/>
      <c r="G9" s="258"/>
      <c r="H9" s="258"/>
      <c r="I9" s="259"/>
      <c r="J9" s="263" t="s">
        <v>112</v>
      </c>
      <c r="K9" s="264"/>
      <c r="L9" s="264"/>
      <c r="M9" s="265"/>
      <c r="N9" s="263" t="s">
        <v>113</v>
      </c>
      <c r="O9" s="264"/>
      <c r="P9" s="264"/>
      <c r="Q9" s="264"/>
      <c r="R9" s="264"/>
      <c r="S9" s="265"/>
      <c r="T9" s="233" t="s">
        <v>182</v>
      </c>
      <c r="U9" s="88"/>
      <c r="V9" s="97" t="s">
        <v>183</v>
      </c>
      <c r="W9" s="88"/>
    </row>
    <row r="10" spans="2:23"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207</v>
      </c>
      <c r="W10" s="88"/>
    </row>
    <row r="11" spans="2:23"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208</v>
      </c>
      <c r="W11" s="88"/>
    </row>
    <row r="12" spans="2:23" s="54" customFormat="1" ht="13.5" thickBot="1">
      <c r="B12" s="211" t="s">
        <v>124</v>
      </c>
      <c r="C12" s="106"/>
      <c r="D12" s="256"/>
      <c r="E12" s="256"/>
      <c r="F12" s="256"/>
      <c r="G12" s="256"/>
      <c r="H12" s="256"/>
      <c r="I12" s="256"/>
      <c r="J12" s="256"/>
      <c r="K12" s="256"/>
      <c r="L12" s="256"/>
      <c r="M12" s="256"/>
      <c r="N12" s="256"/>
      <c r="O12" s="256"/>
      <c r="P12" s="256"/>
      <c r="Q12" s="256"/>
      <c r="R12" s="256"/>
      <c r="S12" s="256"/>
      <c r="T12" s="211"/>
      <c r="U12" s="88"/>
      <c r="V12" s="90" t="s">
        <v>60</v>
      </c>
      <c r="W12" s="88"/>
    </row>
    <row r="13" spans="2:23" s="54" customFormat="1" ht="12.75">
      <c r="B13" s="96"/>
      <c r="C13" s="96"/>
      <c r="D13" s="113"/>
      <c r="E13" s="113"/>
      <c r="F13" s="113"/>
      <c r="G13" s="113"/>
      <c r="H13" s="113"/>
      <c r="I13" s="113"/>
      <c r="J13" s="113"/>
      <c r="K13" s="113"/>
      <c r="L13" s="113"/>
      <c r="M13" s="113"/>
      <c r="N13" s="113"/>
      <c r="O13" s="113"/>
      <c r="P13" s="113"/>
      <c r="Q13" s="113"/>
      <c r="R13" s="113"/>
      <c r="S13" s="113"/>
      <c r="T13" s="113"/>
      <c r="U13" s="88"/>
      <c r="V13" s="129"/>
      <c r="W13" s="88"/>
    </row>
    <row r="14" spans="2:23" s="54" customFormat="1" ht="9" customHeight="1" thickBot="1">
      <c r="B14" s="96"/>
      <c r="C14" s="96"/>
      <c r="D14" s="125"/>
      <c r="E14" s="125"/>
      <c r="F14" s="125"/>
      <c r="G14" s="125"/>
      <c r="H14" s="125"/>
      <c r="I14" s="125"/>
      <c r="J14" s="125"/>
      <c r="K14" s="125"/>
      <c r="L14" s="125"/>
      <c r="M14" s="125"/>
      <c r="N14" s="125"/>
      <c r="O14" s="125"/>
      <c r="P14" s="125"/>
      <c r="Q14" s="125"/>
      <c r="R14" s="125"/>
      <c r="S14" s="125"/>
      <c r="T14" s="125"/>
      <c r="U14" s="127"/>
      <c r="V14" s="125"/>
      <c r="W14" s="127"/>
    </row>
    <row r="15" spans="2:23" ht="12.75">
      <c r="B15" s="57" t="s">
        <v>67</v>
      </c>
      <c r="C15" s="114"/>
      <c r="D15" s="59">
        <v>0</v>
      </c>
      <c r="E15" s="59">
        <v>0</v>
      </c>
      <c r="F15" s="59">
        <v>0</v>
      </c>
      <c r="G15" s="59">
        <v>0</v>
      </c>
      <c r="H15" s="59">
        <v>100</v>
      </c>
      <c r="I15" s="59">
        <v>0</v>
      </c>
      <c r="J15" s="59">
        <v>0</v>
      </c>
      <c r="K15" s="59">
        <v>0</v>
      </c>
      <c r="L15" s="59">
        <v>0</v>
      </c>
      <c r="M15" s="59">
        <v>0</v>
      </c>
      <c r="N15" s="59">
        <v>0</v>
      </c>
      <c r="O15" s="59">
        <v>0</v>
      </c>
      <c r="P15" s="59">
        <v>0</v>
      </c>
      <c r="Q15" s="59">
        <v>0</v>
      </c>
      <c r="R15" s="59">
        <v>0</v>
      </c>
      <c r="S15" s="59">
        <v>0</v>
      </c>
      <c r="T15" s="59">
        <v>100</v>
      </c>
      <c r="U15" s="92"/>
      <c r="V15" s="59">
        <v>4.275000392418946</v>
      </c>
      <c r="W15" s="92"/>
    </row>
    <row r="16" spans="2:23" ht="12.75">
      <c r="B16" s="61" t="s">
        <v>68</v>
      </c>
      <c r="C16" s="114"/>
      <c r="D16" s="62">
        <v>25.858262131770253</v>
      </c>
      <c r="E16" s="62">
        <v>11.629679025307293</v>
      </c>
      <c r="F16" s="62">
        <v>24.94524627045376</v>
      </c>
      <c r="G16" s="62">
        <v>24.46317786056124</v>
      </c>
      <c r="H16" s="62">
        <v>9.34743378490289</v>
      </c>
      <c r="I16" s="62">
        <v>2.438493209886702</v>
      </c>
      <c r="J16" s="62">
        <v>1.317707717117862</v>
      </c>
      <c r="K16" s="62">
        <v>0</v>
      </c>
      <c r="L16" s="62">
        <v>0</v>
      </c>
      <c r="M16" s="62">
        <v>0</v>
      </c>
      <c r="N16" s="62">
        <v>0</v>
      </c>
      <c r="O16" s="62">
        <v>0</v>
      </c>
      <c r="P16" s="62">
        <v>0</v>
      </c>
      <c r="Q16" s="62">
        <v>0</v>
      </c>
      <c r="R16" s="62">
        <v>0</v>
      </c>
      <c r="S16" s="62">
        <v>0</v>
      </c>
      <c r="T16" s="62">
        <v>100</v>
      </c>
      <c r="U16" s="92"/>
      <c r="V16" s="62">
        <v>0.41108302055724266</v>
      </c>
      <c r="W16" s="92"/>
    </row>
    <row r="17" spans="2:23" ht="12.75">
      <c r="B17" s="61" t="s">
        <v>69</v>
      </c>
      <c r="C17" s="91"/>
      <c r="D17" s="62">
        <v>0</v>
      </c>
      <c r="E17" s="62">
        <v>0</v>
      </c>
      <c r="F17" s="62">
        <v>39.70536667079701</v>
      </c>
      <c r="G17" s="62">
        <v>53.22852811915379</v>
      </c>
      <c r="H17" s="62">
        <v>5.034183986675675</v>
      </c>
      <c r="I17" s="62">
        <v>0.42946105389011213</v>
      </c>
      <c r="J17" s="62">
        <v>1.2221931535788477</v>
      </c>
      <c r="K17" s="62">
        <v>0.1616438167218583</v>
      </c>
      <c r="L17" s="62">
        <v>0</v>
      </c>
      <c r="M17" s="62">
        <v>0</v>
      </c>
      <c r="N17" s="62">
        <v>0.003422777721675521</v>
      </c>
      <c r="O17" s="62">
        <v>0</v>
      </c>
      <c r="P17" s="62">
        <v>0.06312121200067994</v>
      </c>
      <c r="Q17" s="62">
        <v>0</v>
      </c>
      <c r="R17" s="62">
        <v>0</v>
      </c>
      <c r="S17" s="62">
        <v>0.15207920946033993</v>
      </c>
      <c r="T17" s="62">
        <v>100</v>
      </c>
      <c r="U17" s="92"/>
      <c r="V17" s="62">
        <v>1.6248673443576742</v>
      </c>
      <c r="W17" s="92"/>
    </row>
    <row r="18" spans="2:23" ht="12.75">
      <c r="B18" s="61" t="s">
        <v>115</v>
      </c>
      <c r="C18" s="91"/>
      <c r="D18" s="62">
        <v>0</v>
      </c>
      <c r="E18" s="62">
        <v>6.176607917240998</v>
      </c>
      <c r="F18" s="62">
        <v>52.86216719865424</v>
      </c>
      <c r="G18" s="62">
        <v>27.99069085822998</v>
      </c>
      <c r="H18" s="62">
        <v>8.615599902472125</v>
      </c>
      <c r="I18" s="62">
        <v>4.134087139810135</v>
      </c>
      <c r="J18" s="62">
        <v>0.05340388331367737</v>
      </c>
      <c r="K18" s="62">
        <v>0</v>
      </c>
      <c r="L18" s="62">
        <v>0</v>
      </c>
      <c r="M18" s="62">
        <v>0</v>
      </c>
      <c r="N18" s="62">
        <v>0.04699014754488898</v>
      </c>
      <c r="O18" s="62">
        <v>0.03584239714268193</v>
      </c>
      <c r="P18" s="62">
        <v>0</v>
      </c>
      <c r="Q18" s="62">
        <v>0.08461055559127538</v>
      </c>
      <c r="R18" s="62">
        <v>0</v>
      </c>
      <c r="S18" s="62">
        <v>0</v>
      </c>
      <c r="T18" s="62">
        <v>100</v>
      </c>
      <c r="U18" s="92"/>
      <c r="V18" s="62">
        <v>1.2020850297965333</v>
      </c>
      <c r="W18" s="92"/>
    </row>
    <row r="19" spans="2:23" ht="12.75">
      <c r="B19" s="61" t="s">
        <v>116</v>
      </c>
      <c r="C19" s="91"/>
      <c r="D19" s="62" t="s">
        <v>344</v>
      </c>
      <c r="E19" s="62" t="s">
        <v>344</v>
      </c>
      <c r="F19" s="62" t="s">
        <v>344</v>
      </c>
      <c r="G19" s="62" t="s">
        <v>344</v>
      </c>
      <c r="H19" s="62" t="s">
        <v>344</v>
      </c>
      <c r="I19" s="62" t="s">
        <v>344</v>
      </c>
      <c r="J19" s="62" t="s">
        <v>344</v>
      </c>
      <c r="K19" s="62" t="s">
        <v>344</v>
      </c>
      <c r="L19" s="62" t="s">
        <v>344</v>
      </c>
      <c r="M19" s="62" t="s">
        <v>344</v>
      </c>
      <c r="N19" s="62" t="s">
        <v>344</v>
      </c>
      <c r="O19" s="62" t="s">
        <v>344</v>
      </c>
      <c r="P19" s="62" t="s">
        <v>344</v>
      </c>
      <c r="Q19" s="62" t="s">
        <v>344</v>
      </c>
      <c r="R19" s="62" t="s">
        <v>344</v>
      </c>
      <c r="S19" s="62" t="s">
        <v>344</v>
      </c>
      <c r="T19" s="62" t="s">
        <v>344</v>
      </c>
      <c r="U19" s="92"/>
      <c r="V19" s="62" t="s">
        <v>344</v>
      </c>
      <c r="W19" s="92"/>
    </row>
    <row r="20" spans="2:23" ht="12.75">
      <c r="B20" s="63" t="s">
        <v>72</v>
      </c>
      <c r="C20" s="91"/>
      <c r="D20" s="64">
        <v>0</v>
      </c>
      <c r="E20" s="64">
        <v>0</v>
      </c>
      <c r="F20" s="64">
        <v>100</v>
      </c>
      <c r="G20" s="64">
        <v>0</v>
      </c>
      <c r="H20" s="64">
        <v>0</v>
      </c>
      <c r="I20" s="64">
        <v>0</v>
      </c>
      <c r="J20" s="64">
        <v>0</v>
      </c>
      <c r="K20" s="64">
        <v>0</v>
      </c>
      <c r="L20" s="64">
        <v>0</v>
      </c>
      <c r="M20" s="64">
        <v>0</v>
      </c>
      <c r="N20" s="64">
        <v>0</v>
      </c>
      <c r="O20" s="64">
        <v>0</v>
      </c>
      <c r="P20" s="64">
        <v>0</v>
      </c>
      <c r="Q20" s="64">
        <v>0</v>
      </c>
      <c r="R20" s="64">
        <v>0</v>
      </c>
      <c r="S20" s="64">
        <v>0</v>
      </c>
      <c r="T20" s="64">
        <v>100</v>
      </c>
      <c r="U20" s="92"/>
      <c r="V20" s="64">
        <v>0.2187499614218394</v>
      </c>
      <c r="W20" s="92"/>
    </row>
    <row r="21" spans="2:23" ht="12.75">
      <c r="B21" s="63" t="s">
        <v>73</v>
      </c>
      <c r="C21" s="91"/>
      <c r="D21" s="64">
        <v>0.36333715682840667</v>
      </c>
      <c r="E21" s="64">
        <v>76.05386645378626</v>
      </c>
      <c r="F21" s="64">
        <v>11.216448904900393</v>
      </c>
      <c r="G21" s="64">
        <v>8.277724573112579</v>
      </c>
      <c r="H21" s="64">
        <v>3.882856464048192</v>
      </c>
      <c r="I21" s="64">
        <v>0.0032162798856386924</v>
      </c>
      <c r="J21" s="64">
        <v>0</v>
      </c>
      <c r="K21" s="64">
        <v>0.20255016743853516</v>
      </c>
      <c r="L21" s="64">
        <v>0</v>
      </c>
      <c r="M21" s="64">
        <v>0</v>
      </c>
      <c r="N21" s="64">
        <v>0</v>
      </c>
      <c r="O21" s="64">
        <v>0</v>
      </c>
      <c r="P21" s="64">
        <v>0</v>
      </c>
      <c r="Q21" s="64">
        <v>0</v>
      </c>
      <c r="R21" s="64">
        <v>0</v>
      </c>
      <c r="S21" s="64">
        <v>0</v>
      </c>
      <c r="T21" s="64">
        <v>100</v>
      </c>
      <c r="U21" s="92"/>
      <c r="V21" s="64">
        <v>0.4273696231651193</v>
      </c>
      <c r="W21" s="92"/>
    </row>
    <row r="22" spans="2:23" ht="12.75">
      <c r="B22" s="63" t="s">
        <v>74</v>
      </c>
      <c r="C22" s="91"/>
      <c r="D22" s="64" t="s">
        <v>344</v>
      </c>
      <c r="E22" s="64" t="s">
        <v>344</v>
      </c>
      <c r="F22" s="64" t="s">
        <v>344</v>
      </c>
      <c r="G22" s="64" t="s">
        <v>344</v>
      </c>
      <c r="H22" s="64" t="s">
        <v>344</v>
      </c>
      <c r="I22" s="64" t="s">
        <v>344</v>
      </c>
      <c r="J22" s="64" t="s">
        <v>344</v>
      </c>
      <c r="K22" s="64" t="s">
        <v>344</v>
      </c>
      <c r="L22" s="64" t="s">
        <v>344</v>
      </c>
      <c r="M22" s="64" t="s">
        <v>344</v>
      </c>
      <c r="N22" s="64" t="s">
        <v>344</v>
      </c>
      <c r="O22" s="64" t="s">
        <v>344</v>
      </c>
      <c r="P22" s="64" t="s">
        <v>344</v>
      </c>
      <c r="Q22" s="64" t="s">
        <v>344</v>
      </c>
      <c r="R22" s="64" t="s">
        <v>344</v>
      </c>
      <c r="S22" s="64" t="s">
        <v>344</v>
      </c>
      <c r="T22" s="64" t="s">
        <v>344</v>
      </c>
      <c r="U22" s="92"/>
      <c r="V22" s="64" t="s">
        <v>344</v>
      </c>
      <c r="W22" s="92"/>
    </row>
    <row r="23" spans="2:23" ht="12.75">
      <c r="B23" s="63" t="s">
        <v>75</v>
      </c>
      <c r="C23" s="91"/>
      <c r="D23" s="64" t="s">
        <v>344</v>
      </c>
      <c r="E23" s="64" t="s">
        <v>344</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t="s">
        <v>344</v>
      </c>
      <c r="U23" s="92"/>
      <c r="V23" s="64" t="s">
        <v>344</v>
      </c>
      <c r="W23" s="92"/>
    </row>
    <row r="24" spans="2:23" ht="12.75">
      <c r="B24" s="63" t="s">
        <v>76</v>
      </c>
      <c r="C24" s="91"/>
      <c r="D24" s="64">
        <v>0.1314856073026011</v>
      </c>
      <c r="E24" s="64">
        <v>2.0229656610921682</v>
      </c>
      <c r="F24" s="64">
        <v>34.17414111256763</v>
      </c>
      <c r="G24" s="64">
        <v>44.5616138305947</v>
      </c>
      <c r="H24" s="64">
        <v>11.889131720090006</v>
      </c>
      <c r="I24" s="64">
        <v>0.6905692644361524</v>
      </c>
      <c r="J24" s="64">
        <v>0.4794453441678204</v>
      </c>
      <c r="K24" s="64">
        <v>1.3362576967785054</v>
      </c>
      <c r="L24" s="64">
        <v>0.08355498002310806</v>
      </c>
      <c r="M24" s="64">
        <v>0.17815626041803295</v>
      </c>
      <c r="N24" s="64">
        <v>0.3252145401958958</v>
      </c>
      <c r="O24" s="64">
        <v>1.0852768635442667</v>
      </c>
      <c r="P24" s="64">
        <v>0.2177800733384508</v>
      </c>
      <c r="Q24" s="64">
        <v>0.006575700618748176</v>
      </c>
      <c r="R24" s="64">
        <v>2.1653835170734754</v>
      </c>
      <c r="S24" s="64">
        <v>0.6524478277584355</v>
      </c>
      <c r="T24" s="64">
        <v>100</v>
      </c>
      <c r="U24" s="92"/>
      <c r="V24" s="64">
        <v>3.5371215869232238</v>
      </c>
      <c r="W24" s="92"/>
    </row>
    <row r="25" spans="2:23" ht="12.75">
      <c r="B25" s="65" t="s">
        <v>77</v>
      </c>
      <c r="C25" s="91"/>
      <c r="D25" s="62">
        <v>3.2119530190114607</v>
      </c>
      <c r="E25" s="62">
        <v>30.976394310102716</v>
      </c>
      <c r="F25" s="62">
        <v>39.07936582766887</v>
      </c>
      <c r="G25" s="62">
        <v>25.305590706722107</v>
      </c>
      <c r="H25" s="62">
        <v>0.327545245896132</v>
      </c>
      <c r="I25" s="62">
        <v>0.10941348230571313</v>
      </c>
      <c r="J25" s="62">
        <v>0.09221111789296643</v>
      </c>
      <c r="K25" s="62">
        <v>0</v>
      </c>
      <c r="L25" s="62">
        <v>0</v>
      </c>
      <c r="M25" s="62">
        <v>0</v>
      </c>
      <c r="N25" s="62">
        <v>0</v>
      </c>
      <c r="O25" s="62">
        <v>0</v>
      </c>
      <c r="P25" s="62">
        <v>0</v>
      </c>
      <c r="Q25" s="62">
        <v>0.4434194678244097</v>
      </c>
      <c r="R25" s="62">
        <v>0</v>
      </c>
      <c r="S25" s="62">
        <v>0.45410682257561913</v>
      </c>
      <c r="T25" s="62">
        <v>100</v>
      </c>
      <c r="U25" s="92"/>
      <c r="V25" s="62">
        <v>1.1755686066378004</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92"/>
      <c r="V27" s="62" t="s">
        <v>344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0</v>
      </c>
      <c r="E29" s="62">
        <v>18.261130632823356</v>
      </c>
      <c r="F29" s="62">
        <v>33.50168535190283</v>
      </c>
      <c r="G29" s="62">
        <v>31.39433550047898</v>
      </c>
      <c r="H29" s="62">
        <v>10.40979807266003</v>
      </c>
      <c r="I29" s="62">
        <v>2.2362782858823924</v>
      </c>
      <c r="J29" s="62">
        <v>3.3412846803797898</v>
      </c>
      <c r="K29" s="62">
        <v>0.03942874494990462</v>
      </c>
      <c r="L29" s="62">
        <v>0.26776375838266614</v>
      </c>
      <c r="M29" s="62">
        <v>0</v>
      </c>
      <c r="N29" s="62">
        <v>0.016246295895997537</v>
      </c>
      <c r="O29" s="62">
        <v>0.09231355926827783</v>
      </c>
      <c r="P29" s="62">
        <v>0.03192208803694766</v>
      </c>
      <c r="Q29" s="62">
        <v>0.010950299019576188</v>
      </c>
      <c r="R29" s="62">
        <v>0</v>
      </c>
      <c r="S29" s="62">
        <v>0.39686273031925856</v>
      </c>
      <c r="T29" s="62">
        <v>100</v>
      </c>
      <c r="U29" s="92"/>
      <c r="V29" s="62">
        <v>1.998853375047827</v>
      </c>
      <c r="W29" s="92"/>
    </row>
    <row r="30" spans="2:23" ht="12.75">
      <c r="B30" s="63" t="s">
        <v>82</v>
      </c>
      <c r="C30" s="91"/>
      <c r="D30" s="64" t="s">
        <v>344</v>
      </c>
      <c r="E30" s="64" t="s">
        <v>344</v>
      </c>
      <c r="F30" s="64" t="s">
        <v>344</v>
      </c>
      <c r="G30" s="64" t="s">
        <v>344</v>
      </c>
      <c r="H30" s="64" t="s">
        <v>344</v>
      </c>
      <c r="I30" s="64" t="s">
        <v>344</v>
      </c>
      <c r="J30" s="64" t="s">
        <v>344</v>
      </c>
      <c r="K30" s="64" t="s">
        <v>344</v>
      </c>
      <c r="L30" s="64" t="s">
        <v>344</v>
      </c>
      <c r="M30" s="64" t="s">
        <v>344</v>
      </c>
      <c r="N30" s="64" t="s">
        <v>344</v>
      </c>
      <c r="O30" s="64" t="s">
        <v>344</v>
      </c>
      <c r="P30" s="64" t="s">
        <v>344</v>
      </c>
      <c r="Q30" s="64" t="s">
        <v>344</v>
      </c>
      <c r="R30" s="64" t="s">
        <v>344</v>
      </c>
      <c r="S30" s="64" t="s">
        <v>344</v>
      </c>
      <c r="T30" s="64" t="s">
        <v>344</v>
      </c>
      <c r="U30" s="92"/>
      <c r="V30" s="64" t="s">
        <v>344</v>
      </c>
      <c r="W30" s="92"/>
    </row>
    <row r="31" spans="2:23" ht="12.75">
      <c r="B31" s="63" t="s">
        <v>118</v>
      </c>
      <c r="C31" s="91"/>
      <c r="D31" s="64">
        <v>0</v>
      </c>
      <c r="E31" s="64">
        <v>10.424367752585574</v>
      </c>
      <c r="F31" s="64">
        <v>26.04969153947469</v>
      </c>
      <c r="G31" s="64">
        <v>45.88682842070704</v>
      </c>
      <c r="H31" s="64">
        <v>16.828707129900145</v>
      </c>
      <c r="I31" s="64">
        <v>0.40734340643241407</v>
      </c>
      <c r="J31" s="64">
        <v>0.06190363053336036</v>
      </c>
      <c r="K31" s="64">
        <v>0</v>
      </c>
      <c r="L31" s="64">
        <v>0.050436050134802256</v>
      </c>
      <c r="M31" s="64">
        <v>0.1221189246625391</v>
      </c>
      <c r="N31" s="64">
        <v>0.13476086273890983</v>
      </c>
      <c r="O31" s="64">
        <v>0</v>
      </c>
      <c r="P31" s="64">
        <v>0</v>
      </c>
      <c r="Q31" s="64">
        <v>0</v>
      </c>
      <c r="R31" s="64">
        <v>0.033842282830525684</v>
      </c>
      <c r="S31" s="64">
        <v>0</v>
      </c>
      <c r="T31" s="64">
        <v>100</v>
      </c>
      <c r="U31" s="92"/>
      <c r="V31" s="64">
        <v>1.5935478382981791</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92"/>
      <c r="V33" s="64" t="s">
        <v>344</v>
      </c>
      <c r="W33" s="92"/>
    </row>
    <row r="34" spans="2:23" ht="12.75">
      <c r="B34" s="63" t="s">
        <v>86</v>
      </c>
      <c r="C34" s="91"/>
      <c r="D34" s="64" t="s">
        <v>344</v>
      </c>
      <c r="E34" s="64" t="s">
        <v>344</v>
      </c>
      <c r="F34" s="64" t="s">
        <v>344</v>
      </c>
      <c r="G34" s="64" t="s">
        <v>344</v>
      </c>
      <c r="H34" s="64" t="s">
        <v>344</v>
      </c>
      <c r="I34" s="64" t="s">
        <v>344</v>
      </c>
      <c r="J34" s="64" t="s">
        <v>344</v>
      </c>
      <c r="K34" s="64" t="s">
        <v>344</v>
      </c>
      <c r="L34" s="64" t="s">
        <v>344</v>
      </c>
      <c r="M34" s="64" t="s">
        <v>344</v>
      </c>
      <c r="N34" s="64" t="s">
        <v>344</v>
      </c>
      <c r="O34" s="64" t="s">
        <v>344</v>
      </c>
      <c r="P34" s="64" t="s">
        <v>344</v>
      </c>
      <c r="Q34" s="64" t="s">
        <v>344</v>
      </c>
      <c r="R34" s="64" t="s">
        <v>344</v>
      </c>
      <c r="S34" s="64" t="s">
        <v>344</v>
      </c>
      <c r="T34" s="64" t="s">
        <v>344</v>
      </c>
      <c r="U34" s="92"/>
      <c r="V34" s="64" t="s">
        <v>344</v>
      </c>
      <c r="W34" s="92"/>
    </row>
    <row r="35" spans="2:23" s="54" customFormat="1"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93"/>
      <c r="V35" s="62" t="s">
        <v>344</v>
      </c>
      <c r="W35" s="93"/>
    </row>
    <row r="36" spans="2:23" s="54" customFormat="1" ht="12.75">
      <c r="B36" s="61" t="s">
        <v>88</v>
      </c>
      <c r="C36" s="91"/>
      <c r="D36" s="62">
        <v>0</v>
      </c>
      <c r="E36" s="62">
        <v>16.221962741205004</v>
      </c>
      <c r="F36" s="62">
        <v>24.417755248470232</v>
      </c>
      <c r="G36" s="62">
        <v>25.485653451457473</v>
      </c>
      <c r="H36" s="62">
        <v>27.63885201308628</v>
      </c>
      <c r="I36" s="62">
        <v>0.9805544913913038</v>
      </c>
      <c r="J36" s="62">
        <v>0.5856061144441714</v>
      </c>
      <c r="K36" s="62">
        <v>0</v>
      </c>
      <c r="L36" s="62">
        <v>4.627495569840959</v>
      </c>
      <c r="M36" s="62">
        <v>0</v>
      </c>
      <c r="N36" s="62">
        <v>0</v>
      </c>
      <c r="O36" s="62">
        <v>0</v>
      </c>
      <c r="P36" s="62">
        <v>0</v>
      </c>
      <c r="Q36" s="62">
        <v>0</v>
      </c>
      <c r="R36" s="62">
        <v>0</v>
      </c>
      <c r="S36" s="62">
        <v>0.042120370104578995</v>
      </c>
      <c r="T36" s="62">
        <v>100</v>
      </c>
      <c r="U36" s="93"/>
      <c r="V36" s="62">
        <v>2.6728244250530673</v>
      </c>
      <c r="W36" s="93"/>
    </row>
    <row r="37" spans="2:23" ht="12.75">
      <c r="B37" s="61" t="s">
        <v>119</v>
      </c>
      <c r="C37" s="91"/>
      <c r="D37" s="62">
        <v>0</v>
      </c>
      <c r="E37" s="62">
        <v>6.09456273176184</v>
      </c>
      <c r="F37" s="62">
        <v>14.178982367268286</v>
      </c>
      <c r="G37" s="62">
        <v>57.09478216452168</v>
      </c>
      <c r="H37" s="62">
        <v>15.252493955354197</v>
      </c>
      <c r="I37" s="62">
        <v>6.260538341577663</v>
      </c>
      <c r="J37" s="62">
        <v>0</v>
      </c>
      <c r="K37" s="62">
        <v>0</v>
      </c>
      <c r="L37" s="62">
        <v>0</v>
      </c>
      <c r="M37" s="62">
        <v>0</v>
      </c>
      <c r="N37" s="62">
        <v>0</v>
      </c>
      <c r="O37" s="62">
        <v>0</v>
      </c>
      <c r="P37" s="62">
        <v>0</v>
      </c>
      <c r="Q37" s="62">
        <v>0</v>
      </c>
      <c r="R37" s="62">
        <v>0</v>
      </c>
      <c r="S37" s="62">
        <v>1.1186404395163259</v>
      </c>
      <c r="T37" s="62">
        <v>100</v>
      </c>
      <c r="U37" s="92"/>
      <c r="V37" s="62">
        <v>3.257472187175691</v>
      </c>
      <c r="W37" s="92"/>
    </row>
    <row r="38" spans="2:23" ht="12.75">
      <c r="B38" s="65" t="s">
        <v>90</v>
      </c>
      <c r="C38" s="91"/>
      <c r="D38" s="62" t="s">
        <v>344</v>
      </c>
      <c r="E38" s="62" t="s">
        <v>344</v>
      </c>
      <c r="F38" s="62" t="s">
        <v>344</v>
      </c>
      <c r="G38" s="62" t="s">
        <v>344</v>
      </c>
      <c r="H38" s="62" t="s">
        <v>344</v>
      </c>
      <c r="I38" s="62" t="s">
        <v>344</v>
      </c>
      <c r="J38" s="62" t="s">
        <v>344</v>
      </c>
      <c r="K38" s="62" t="s">
        <v>344</v>
      </c>
      <c r="L38" s="62" t="s">
        <v>344</v>
      </c>
      <c r="M38" s="62" t="s">
        <v>344</v>
      </c>
      <c r="N38" s="62" t="s">
        <v>344</v>
      </c>
      <c r="O38" s="62" t="s">
        <v>344</v>
      </c>
      <c r="P38" s="62" t="s">
        <v>344</v>
      </c>
      <c r="Q38" s="62" t="s">
        <v>344</v>
      </c>
      <c r="R38" s="62" t="s">
        <v>344</v>
      </c>
      <c r="S38" s="62" t="s">
        <v>344</v>
      </c>
      <c r="T38" s="62" t="s">
        <v>344</v>
      </c>
      <c r="U38" s="92"/>
      <c r="V38" s="62" t="s">
        <v>344</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2" ht="15" thickBot="1">
      <c r="B41" s="69" t="s">
        <v>91</v>
      </c>
      <c r="C41" s="114"/>
      <c r="D41" s="71">
        <v>5.419772501852566</v>
      </c>
      <c r="E41" s="71">
        <v>30.134323230386535</v>
      </c>
      <c r="F41" s="71">
        <v>27.28937977827349</v>
      </c>
      <c r="G41" s="71">
        <v>25.70669460629011</v>
      </c>
      <c r="H41" s="71">
        <v>8.390885254036776</v>
      </c>
      <c r="I41" s="71">
        <v>1.5116816181691244</v>
      </c>
      <c r="J41" s="71">
        <v>0.8051222506294394</v>
      </c>
      <c r="K41" s="71">
        <v>0.138291991743949</v>
      </c>
      <c r="L41" s="71">
        <v>0.15612924692481112</v>
      </c>
      <c r="M41" s="71">
        <v>0.01819942938819617</v>
      </c>
      <c r="N41" s="71">
        <v>0.03458809975616605</v>
      </c>
      <c r="O41" s="71">
        <v>0.0734679642107539</v>
      </c>
      <c r="P41" s="71">
        <v>0.018024455422579955</v>
      </c>
      <c r="Q41" s="71">
        <v>0.03978278338235263</v>
      </c>
      <c r="R41" s="71">
        <v>0.1162705443520956</v>
      </c>
      <c r="S41" s="71">
        <v>0.1473862451810574</v>
      </c>
      <c r="T41" s="71">
        <v>100</v>
      </c>
      <c r="U41" s="93"/>
      <c r="V41" s="71">
        <v>1.1803851274228565</v>
      </c>
    </row>
    <row r="42" spans="2:3" ht="12.75">
      <c r="B42" s="73"/>
      <c r="C42" s="73"/>
    </row>
    <row r="43" spans="2:3" ht="12.75">
      <c r="B43" s="73"/>
      <c r="C43" s="73"/>
    </row>
    <row r="44" spans="2:3" ht="13.5">
      <c r="B44" s="75" t="s">
        <v>41</v>
      </c>
      <c r="C44" s="75"/>
    </row>
    <row r="45" spans="2:3" ht="12.75">
      <c r="B45" s="73"/>
      <c r="C45" s="73"/>
    </row>
    <row r="46" spans="2:3" ht="12.75">
      <c r="B46" s="73"/>
      <c r="C46" s="73"/>
    </row>
    <row r="47" spans="2:3" ht="12.75">
      <c r="B47" s="73"/>
      <c r="C47" s="73"/>
    </row>
    <row r="48" spans="2:3" ht="12.75">
      <c r="B48" s="73"/>
      <c r="C48" s="73"/>
    </row>
    <row r="49" spans="2:3" ht="12.75">
      <c r="B49" s="73"/>
      <c r="C49" s="73"/>
    </row>
    <row r="50" spans="2:3" ht="12.75">
      <c r="B50" s="73"/>
      <c r="C50" s="73"/>
    </row>
    <row r="51" spans="2:3" ht="12.75">
      <c r="B51" s="73"/>
      <c r="C51" s="73"/>
    </row>
    <row r="52" spans="2:3" ht="12.75">
      <c r="B52" s="73"/>
      <c r="C52" s="73"/>
    </row>
    <row r="53" spans="2:3" ht="12.75">
      <c r="B53" s="73"/>
      <c r="C53" s="73"/>
    </row>
    <row r="54" spans="2:3" ht="12.75">
      <c r="B54" s="73"/>
      <c r="C54" s="73"/>
    </row>
    <row r="55" spans="2:3" ht="12.75">
      <c r="B55" s="73"/>
      <c r="C55" s="73"/>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2:V2"/>
    <mergeCell ref="B6:V6"/>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9" r:id="rId1"/>
</worksheet>
</file>

<file path=xl/worksheets/sheet14.xml><?xml version="1.0" encoding="utf-8"?>
<worksheet xmlns="http://schemas.openxmlformats.org/spreadsheetml/2006/main" xmlns:r="http://schemas.openxmlformats.org/officeDocument/2006/relationships">
  <sheetPr codeName="Hoja13">
    <tabColor indexed="27"/>
  </sheetPr>
  <dimension ref="A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4.421875" style="55" customWidth="1"/>
    <col min="23" max="23" width="3.57421875" style="55" customWidth="1"/>
    <col min="24" max="26" width="11.421875" style="55" customWidth="1"/>
    <col min="27" max="16384" width="11.57421875" style="55" customWidth="1"/>
  </cols>
  <sheetData>
    <row r="1" ht="12.75">
      <c r="B1" s="31" t="s">
        <v>42</v>
      </c>
    </row>
    <row r="2" spans="2:23" s="54" customFormat="1" ht="15">
      <c r="B2" s="213" t="s">
        <v>209</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9" t="s">
        <v>121</v>
      </c>
      <c r="C4" s="240"/>
      <c r="D4" s="240"/>
      <c r="E4" s="240"/>
      <c r="F4" s="240"/>
      <c r="G4" s="240"/>
      <c r="H4" s="240"/>
      <c r="I4" s="240"/>
      <c r="J4" s="240"/>
      <c r="K4" s="240"/>
      <c r="L4" s="240"/>
      <c r="M4" s="240"/>
      <c r="N4" s="240"/>
      <c r="O4" s="240"/>
      <c r="P4" s="240"/>
      <c r="Q4" s="240"/>
      <c r="R4" s="240"/>
      <c r="S4" s="240"/>
      <c r="T4" s="240"/>
      <c r="U4" s="240"/>
      <c r="V4" s="241"/>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9" t="s">
        <v>369</v>
      </c>
      <c r="C6" s="240"/>
      <c r="D6" s="240"/>
      <c r="E6" s="240"/>
      <c r="F6" s="240"/>
      <c r="G6" s="240"/>
      <c r="H6" s="240"/>
      <c r="I6" s="240"/>
      <c r="J6" s="240"/>
      <c r="K6" s="240"/>
      <c r="L6" s="240"/>
      <c r="M6" s="240"/>
      <c r="N6" s="240"/>
      <c r="O6" s="240"/>
      <c r="P6" s="240"/>
      <c r="Q6" s="240"/>
      <c r="R6" s="240"/>
      <c r="S6" s="240"/>
      <c r="T6" s="240"/>
      <c r="U6" s="240"/>
      <c r="V6" s="241"/>
      <c r="W6" s="122"/>
    </row>
    <row r="7" s="54" customFormat="1" ht="11.25" customHeight="1"/>
    <row r="8" s="54" customFormat="1" ht="11.25" customHeight="1" thickBot="1"/>
    <row r="9" spans="2:22" s="54" customFormat="1" ht="12.75">
      <c r="B9" s="233" t="s">
        <v>50</v>
      </c>
      <c r="C9" s="98"/>
      <c r="D9" s="257" t="s">
        <v>111</v>
      </c>
      <c r="E9" s="258"/>
      <c r="F9" s="258"/>
      <c r="G9" s="258"/>
      <c r="H9" s="258"/>
      <c r="I9" s="259"/>
      <c r="J9" s="263" t="s">
        <v>112</v>
      </c>
      <c r="K9" s="264"/>
      <c r="L9" s="264"/>
      <c r="M9" s="265"/>
      <c r="N9" s="263" t="s">
        <v>113</v>
      </c>
      <c r="O9" s="264"/>
      <c r="P9" s="264"/>
      <c r="Q9" s="264"/>
      <c r="R9" s="264"/>
      <c r="S9" s="265"/>
      <c r="T9" s="233" t="s">
        <v>182</v>
      </c>
      <c r="U9" s="88"/>
      <c r="V9" s="97" t="s">
        <v>183</v>
      </c>
    </row>
    <row r="10" spans="2:22"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108</v>
      </c>
    </row>
    <row r="11" spans="2:22"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200</v>
      </c>
    </row>
    <row r="12" spans="2:22" s="54" customFormat="1" ht="13.5" thickBot="1">
      <c r="B12" s="211" t="s">
        <v>124</v>
      </c>
      <c r="C12" s="106"/>
      <c r="D12" s="256"/>
      <c r="E12" s="256"/>
      <c r="F12" s="256"/>
      <c r="G12" s="256"/>
      <c r="H12" s="256"/>
      <c r="I12" s="256"/>
      <c r="J12" s="256"/>
      <c r="K12" s="256"/>
      <c r="L12" s="256"/>
      <c r="M12" s="256"/>
      <c r="N12" s="256"/>
      <c r="O12" s="256"/>
      <c r="P12" s="256"/>
      <c r="Q12" s="256"/>
      <c r="R12" s="256"/>
      <c r="S12" s="256"/>
      <c r="T12" s="211"/>
      <c r="U12" s="88"/>
      <c r="V12" s="90" t="s">
        <v>210</v>
      </c>
    </row>
    <row r="13" spans="1:23" s="54" customFormat="1" ht="12.75">
      <c r="A13" s="96"/>
      <c r="B13" s="52"/>
      <c r="C13" s="106"/>
      <c r="D13" s="124"/>
      <c r="E13" s="124"/>
      <c r="F13" s="124"/>
      <c r="G13" s="124"/>
      <c r="H13" s="124"/>
      <c r="I13" s="124"/>
      <c r="J13" s="124"/>
      <c r="K13" s="124"/>
      <c r="L13" s="124"/>
      <c r="M13" s="124"/>
      <c r="N13" s="124"/>
      <c r="O13" s="124"/>
      <c r="P13" s="124"/>
      <c r="Q13" s="124"/>
      <c r="R13" s="124"/>
      <c r="S13" s="124"/>
      <c r="T13" s="52"/>
      <c r="U13" s="130"/>
      <c r="V13" s="118"/>
      <c r="W13" s="96"/>
    </row>
    <row r="14" spans="1:23" s="54" customFormat="1" ht="13.5" thickBot="1">
      <c r="A14" s="96"/>
      <c r="B14" s="96"/>
      <c r="C14" s="96"/>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v>0.03457332931339458</v>
      </c>
      <c r="E15" s="59">
        <v>0.06623732386715186</v>
      </c>
      <c r="F15" s="59">
        <v>0.17268974085712843</v>
      </c>
      <c r="G15" s="59">
        <v>0.7474965807307615</v>
      </c>
      <c r="H15" s="59">
        <v>1.6793400777639724</v>
      </c>
      <c r="I15" s="59">
        <v>2.2052386288104184</v>
      </c>
      <c r="J15" s="59">
        <v>0.9305292570445791</v>
      </c>
      <c r="K15" s="59">
        <v>2.8412077185755487</v>
      </c>
      <c r="L15" s="59">
        <v>4.646547871314328</v>
      </c>
      <c r="M15" s="59">
        <v>29.646474609730994</v>
      </c>
      <c r="N15" s="59">
        <v>2.000000021087174</v>
      </c>
      <c r="O15" s="59">
        <v>10.000000083910994</v>
      </c>
      <c r="P15" s="59">
        <v>25.000000326425187</v>
      </c>
      <c r="Q15" s="59">
        <v>40.0000000319123</v>
      </c>
      <c r="R15" s="59">
        <v>65.0000000030137</v>
      </c>
      <c r="S15" s="59">
        <v>89.99999991801326</v>
      </c>
      <c r="T15" s="59">
        <v>1.3937937719239608</v>
      </c>
      <c r="V15" s="59">
        <v>1.3937937719239608</v>
      </c>
      <c r="W15" s="92"/>
    </row>
    <row r="16" spans="2:23" ht="12.75">
      <c r="B16" s="61" t="s">
        <v>68</v>
      </c>
      <c r="C16" s="114"/>
      <c r="D16" s="62">
        <v>0.03596077298178104</v>
      </c>
      <c r="E16" s="62">
        <v>0.0778417491817</v>
      </c>
      <c r="F16" s="62">
        <v>0.1266324202188978</v>
      </c>
      <c r="G16" s="62">
        <v>1.158471817827046</v>
      </c>
      <c r="H16" s="62">
        <v>1.780510951079208</v>
      </c>
      <c r="I16" s="62">
        <v>3.2339137953579087</v>
      </c>
      <c r="J16" s="62">
        <v>10.54768748351475</v>
      </c>
      <c r="K16" s="62">
        <v>18.198263411046618</v>
      </c>
      <c r="L16" s="62">
        <v>11.577019287230897</v>
      </c>
      <c r="M16" s="62">
        <v>12.050221761251919</v>
      </c>
      <c r="N16" s="62">
        <v>2</v>
      </c>
      <c r="O16" s="62">
        <v>10</v>
      </c>
      <c r="P16" s="62">
        <v>25</v>
      </c>
      <c r="Q16" s="62">
        <v>40</v>
      </c>
      <c r="R16" s="62">
        <v>65</v>
      </c>
      <c r="S16" s="62">
        <v>90</v>
      </c>
      <c r="T16" s="62">
        <v>2.276140139757452</v>
      </c>
      <c r="V16" s="62">
        <v>2.276140139757453</v>
      </c>
      <c r="W16" s="92"/>
    </row>
    <row r="17" spans="2:23" ht="12.75">
      <c r="B17" s="61" t="s">
        <v>69</v>
      </c>
      <c r="C17" s="91"/>
      <c r="D17" s="62" t="s">
        <v>344</v>
      </c>
      <c r="E17" s="62">
        <v>0.08249999003445226</v>
      </c>
      <c r="F17" s="62">
        <v>0.2134425799529017</v>
      </c>
      <c r="G17" s="62">
        <v>1.73468058600825</v>
      </c>
      <c r="H17" s="62">
        <v>4.267198816918953</v>
      </c>
      <c r="I17" s="62">
        <v>8.82712212444697</v>
      </c>
      <c r="J17" s="62">
        <v>13.788870850130236</v>
      </c>
      <c r="K17" s="62">
        <v>6.056064668676966</v>
      </c>
      <c r="L17" s="62">
        <v>32.175000825687874</v>
      </c>
      <c r="M17" s="62" t="s">
        <v>344</v>
      </c>
      <c r="N17" s="62">
        <v>2.000001488876418</v>
      </c>
      <c r="O17" s="62">
        <v>9.999997301110026</v>
      </c>
      <c r="P17" s="62">
        <v>25</v>
      </c>
      <c r="Q17" s="62">
        <v>39.99999858403213</v>
      </c>
      <c r="R17" s="62">
        <v>65.00000056235369</v>
      </c>
      <c r="S17" s="62">
        <v>89.99999977021422</v>
      </c>
      <c r="T17" s="62">
        <v>2.095415148472369</v>
      </c>
      <c r="V17" s="62">
        <v>2.095415148472369</v>
      </c>
      <c r="W17" s="92"/>
    </row>
    <row r="18" spans="2:23" ht="12.75">
      <c r="B18" s="61" t="s">
        <v>115</v>
      </c>
      <c r="C18" s="91"/>
      <c r="D18" s="62" t="s">
        <v>344</v>
      </c>
      <c r="E18" s="62">
        <v>0.07538438364483811</v>
      </c>
      <c r="F18" s="62">
        <v>0.16428541379357012</v>
      </c>
      <c r="G18" s="62">
        <v>1.0549873384304884</v>
      </c>
      <c r="H18" s="62">
        <v>1.9580427312147546</v>
      </c>
      <c r="I18" s="62">
        <v>2.4863690676347145</v>
      </c>
      <c r="J18" s="62">
        <v>3.0884126952488486</v>
      </c>
      <c r="K18" s="62">
        <v>10.770254646111844</v>
      </c>
      <c r="L18" s="62">
        <v>19.52498518612972</v>
      </c>
      <c r="M18" s="62">
        <v>6.591067674654502</v>
      </c>
      <c r="N18" s="62">
        <v>1.999999992795482</v>
      </c>
      <c r="O18" s="62">
        <v>10.000000127100627</v>
      </c>
      <c r="P18" s="62">
        <v>25.000000029123072</v>
      </c>
      <c r="Q18" s="62">
        <v>39.99999996357258</v>
      </c>
      <c r="R18" s="62">
        <v>65.0000000144238</v>
      </c>
      <c r="S18" s="62">
        <v>90.00000003911994</v>
      </c>
      <c r="T18" s="62">
        <v>1.6339424541138303</v>
      </c>
      <c r="V18" s="62">
        <v>1.6339424541138303</v>
      </c>
      <c r="W18" s="92"/>
    </row>
    <row r="19" spans="2:23" ht="12.75">
      <c r="B19" s="61" t="s">
        <v>116</v>
      </c>
      <c r="C19" s="91"/>
      <c r="D19" s="62">
        <v>0.035999991552305585</v>
      </c>
      <c r="E19" s="62">
        <v>0.05961606110884836</v>
      </c>
      <c r="F19" s="62">
        <v>0.13871349560276114</v>
      </c>
      <c r="G19" s="62">
        <v>0.9665539197085758</v>
      </c>
      <c r="H19" s="62">
        <v>1.2927134503019366</v>
      </c>
      <c r="I19" s="62">
        <v>2.5221322145622027</v>
      </c>
      <c r="J19" s="62">
        <v>2.856791167792621</v>
      </c>
      <c r="K19" s="62">
        <v>4.007829751326026</v>
      </c>
      <c r="L19" s="62">
        <v>17.63181310166533</v>
      </c>
      <c r="M19" s="62">
        <v>13.526846490310396</v>
      </c>
      <c r="N19" s="62">
        <v>1.999999973389354</v>
      </c>
      <c r="O19" s="62">
        <v>9.999999984923043</v>
      </c>
      <c r="P19" s="62">
        <v>24.999999994554198</v>
      </c>
      <c r="Q19" s="62">
        <v>39.99999997084166</v>
      </c>
      <c r="R19" s="62">
        <v>64.99999999353504</v>
      </c>
      <c r="S19" s="62">
        <v>89.99999995119616</v>
      </c>
      <c r="T19" s="62">
        <v>2.645993336684791</v>
      </c>
      <c r="V19" s="62">
        <v>2.645993336684791</v>
      </c>
      <c r="W19" s="92"/>
    </row>
    <row r="20" spans="2:23" ht="12.75">
      <c r="B20" s="63" t="s">
        <v>72</v>
      </c>
      <c r="C20" s="91"/>
      <c r="D20" s="64" t="s">
        <v>344</v>
      </c>
      <c r="E20" s="64" t="s">
        <v>344</v>
      </c>
      <c r="F20" s="64">
        <v>0.21874997066746826</v>
      </c>
      <c r="G20" s="64">
        <v>0.855026345035711</v>
      </c>
      <c r="H20" s="64">
        <v>3.3576463356144948</v>
      </c>
      <c r="I20" s="64">
        <v>7.4637066931749025</v>
      </c>
      <c r="J20" s="64">
        <v>13.875001757246885</v>
      </c>
      <c r="K20" s="64" t="s">
        <v>344</v>
      </c>
      <c r="L20" s="64" t="s">
        <v>344</v>
      </c>
      <c r="M20" s="64" t="s">
        <v>344</v>
      </c>
      <c r="N20" s="64" t="s">
        <v>344</v>
      </c>
      <c r="O20" s="64" t="s">
        <v>344</v>
      </c>
      <c r="P20" s="64" t="s">
        <v>344</v>
      </c>
      <c r="Q20" s="64">
        <v>40.00001107461411</v>
      </c>
      <c r="R20" s="64" t="s">
        <v>344</v>
      </c>
      <c r="S20" s="64">
        <v>90</v>
      </c>
      <c r="T20" s="64">
        <v>1.0549895298030156</v>
      </c>
      <c r="V20" s="64">
        <v>1.0549895298030156</v>
      </c>
      <c r="W20" s="92"/>
    </row>
    <row r="21" spans="2:23" ht="12.75">
      <c r="B21" s="63" t="s">
        <v>73</v>
      </c>
      <c r="C21" s="91"/>
      <c r="D21" s="64">
        <v>0.03599891676159947</v>
      </c>
      <c r="E21" s="64">
        <v>0.07429556063429849</v>
      </c>
      <c r="F21" s="64">
        <v>0.13087980785842834</v>
      </c>
      <c r="G21" s="64">
        <v>1.2445937770275524</v>
      </c>
      <c r="H21" s="64">
        <v>2.733350985473966</v>
      </c>
      <c r="I21" s="64">
        <v>3.5009001663086092</v>
      </c>
      <c r="J21" s="64">
        <v>1.6220426193670225</v>
      </c>
      <c r="K21" s="64">
        <v>5.013932455163634</v>
      </c>
      <c r="L21" s="64">
        <v>3.5007611767610296</v>
      </c>
      <c r="M21" s="64">
        <v>0.18071528714965518</v>
      </c>
      <c r="N21" s="64">
        <v>2.000000046804106</v>
      </c>
      <c r="O21" s="64">
        <v>10.000000024059437</v>
      </c>
      <c r="P21" s="64">
        <v>25.00000007016118</v>
      </c>
      <c r="Q21" s="64">
        <v>40.00000000256809</v>
      </c>
      <c r="R21" s="64">
        <v>64.99999999287732</v>
      </c>
      <c r="S21" s="64">
        <v>90.00000003865279</v>
      </c>
      <c r="T21" s="64">
        <v>1.4011557562366426</v>
      </c>
      <c r="V21" s="64">
        <v>1.4011557562366426</v>
      </c>
      <c r="W21" s="92"/>
    </row>
    <row r="22" spans="2:23" ht="12.75">
      <c r="B22" s="63" t="s">
        <v>74</v>
      </c>
      <c r="C22" s="91"/>
      <c r="D22" s="64" t="s">
        <v>344</v>
      </c>
      <c r="E22" s="64">
        <v>0.08250000038554185</v>
      </c>
      <c r="F22" s="64">
        <v>0.15818893684496088</v>
      </c>
      <c r="G22" s="64">
        <v>0.6867901320357372</v>
      </c>
      <c r="H22" s="64">
        <v>1.4232272479326906</v>
      </c>
      <c r="I22" s="64">
        <v>1.6140415513972854</v>
      </c>
      <c r="J22" s="64" t="s">
        <v>344</v>
      </c>
      <c r="K22" s="64" t="s">
        <v>344</v>
      </c>
      <c r="L22" s="64" t="s">
        <v>344</v>
      </c>
      <c r="M22" s="64" t="s">
        <v>344</v>
      </c>
      <c r="N22" s="64" t="s">
        <v>344</v>
      </c>
      <c r="O22" s="64" t="s">
        <v>344</v>
      </c>
      <c r="P22" s="64" t="s">
        <v>344</v>
      </c>
      <c r="Q22" s="64" t="s">
        <v>344</v>
      </c>
      <c r="R22" s="64" t="s">
        <v>344</v>
      </c>
      <c r="S22" s="64" t="s">
        <v>344</v>
      </c>
      <c r="T22" s="64">
        <v>0.9807668008359711</v>
      </c>
      <c r="V22" s="64">
        <v>0.9807668008359711</v>
      </c>
      <c r="W22" s="92"/>
    </row>
    <row r="23" spans="2:23" ht="12.75">
      <c r="B23" s="63" t="s">
        <v>75</v>
      </c>
      <c r="C23" s="91"/>
      <c r="D23" s="64" t="s">
        <v>344</v>
      </c>
      <c r="E23" s="64">
        <v>0.08184746448876137</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v>0.08184746448876137</v>
      </c>
      <c r="V23" s="64">
        <v>0.08184746448876137</v>
      </c>
      <c r="W23" s="92"/>
    </row>
    <row r="24" spans="2:23" ht="12.75">
      <c r="B24" s="63" t="s">
        <v>76</v>
      </c>
      <c r="C24" s="91"/>
      <c r="D24" s="64">
        <v>0.03600002925224734</v>
      </c>
      <c r="E24" s="64">
        <v>0.06977277093030491</v>
      </c>
      <c r="F24" s="64">
        <v>0.13414579870745386</v>
      </c>
      <c r="G24" s="64">
        <v>0.8320243578118841</v>
      </c>
      <c r="H24" s="64">
        <v>1.454507916153411</v>
      </c>
      <c r="I24" s="64">
        <v>1.9907763783773</v>
      </c>
      <c r="J24" s="64">
        <v>2.4418453456985434</v>
      </c>
      <c r="K24" s="64">
        <v>1.7259186123115142</v>
      </c>
      <c r="L24" s="64">
        <v>1.3832280202040514</v>
      </c>
      <c r="M24" s="64">
        <v>18.852079120615496</v>
      </c>
      <c r="N24" s="64">
        <v>2.000000065137054</v>
      </c>
      <c r="O24" s="64">
        <v>10.000000042929964</v>
      </c>
      <c r="P24" s="64">
        <v>24.99999998839244</v>
      </c>
      <c r="Q24" s="64">
        <v>39.9999998432641</v>
      </c>
      <c r="R24" s="64">
        <v>65.00000001365694</v>
      </c>
      <c r="S24" s="64">
        <v>90.00000017494685</v>
      </c>
      <c r="T24" s="64">
        <v>2.475465404077695</v>
      </c>
      <c r="V24" s="64">
        <v>2.475465404077695</v>
      </c>
      <c r="W24" s="92"/>
    </row>
    <row r="25" spans="2:23" ht="12.75">
      <c r="B25" s="65" t="s">
        <v>77</v>
      </c>
      <c r="C25" s="91"/>
      <c r="D25" s="62">
        <v>0.03599998217168951</v>
      </c>
      <c r="E25" s="62">
        <v>0.07502719089959069</v>
      </c>
      <c r="F25" s="62">
        <v>0.1618628262451101</v>
      </c>
      <c r="G25" s="62">
        <v>1.5571222055497735</v>
      </c>
      <c r="H25" s="62">
        <v>3.741688933051604</v>
      </c>
      <c r="I25" s="62">
        <v>8.124727948240091</v>
      </c>
      <c r="J25" s="62">
        <v>3.709467830606895</v>
      </c>
      <c r="K25" s="62">
        <v>14.453990372083744</v>
      </c>
      <c r="L25" s="62">
        <v>5.006598474385856</v>
      </c>
      <c r="M25" s="62">
        <v>43.87500032113949</v>
      </c>
      <c r="N25" s="62" t="s">
        <v>344</v>
      </c>
      <c r="O25" s="62">
        <v>10.00000001050818</v>
      </c>
      <c r="P25" s="62">
        <v>25.000000029544157</v>
      </c>
      <c r="Q25" s="62">
        <v>40.00000001048906</v>
      </c>
      <c r="R25" s="62">
        <v>65.00000003238601</v>
      </c>
      <c r="S25" s="62">
        <v>90.00000004853436</v>
      </c>
      <c r="T25" s="62">
        <v>1.7997197512907328</v>
      </c>
      <c r="V25" s="62">
        <v>1.7997197512907328</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V26" s="62" t="s">
        <v>344</v>
      </c>
      <c r="W26" s="92"/>
    </row>
    <row r="27" spans="2:23" ht="12.75">
      <c r="B27" s="61" t="s">
        <v>79</v>
      </c>
      <c r="C27" s="91"/>
      <c r="D27" s="62" t="s">
        <v>344</v>
      </c>
      <c r="E27" s="62">
        <v>0.07899274446569297</v>
      </c>
      <c r="F27" s="62">
        <v>0.21494346576304604</v>
      </c>
      <c r="G27" s="62">
        <v>1.4965262216746908</v>
      </c>
      <c r="H27" s="62">
        <v>4.082872655886562</v>
      </c>
      <c r="I27" s="62">
        <v>8.999999998531331</v>
      </c>
      <c r="J27" s="62" t="s">
        <v>344</v>
      </c>
      <c r="K27" s="62" t="s">
        <v>344</v>
      </c>
      <c r="L27" s="62" t="s">
        <v>344</v>
      </c>
      <c r="M27" s="62" t="s">
        <v>344</v>
      </c>
      <c r="N27" s="62" t="s">
        <v>344</v>
      </c>
      <c r="O27" s="62" t="s">
        <v>344</v>
      </c>
      <c r="P27" s="62" t="s">
        <v>344</v>
      </c>
      <c r="Q27" s="62" t="s">
        <v>344</v>
      </c>
      <c r="R27" s="62" t="s">
        <v>344</v>
      </c>
      <c r="S27" s="62" t="s">
        <v>344</v>
      </c>
      <c r="T27" s="62">
        <v>1.1550392094801774</v>
      </c>
      <c r="V27" s="62">
        <v>1.1550392094801774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V28" s="62" t="s">
        <v>344</v>
      </c>
      <c r="W28" s="92"/>
    </row>
    <row r="29" spans="2:23" ht="12.75">
      <c r="B29" s="61" t="s">
        <v>117</v>
      </c>
      <c r="C29" s="91"/>
      <c r="D29" s="62">
        <v>0.03282253358111107</v>
      </c>
      <c r="E29" s="62">
        <v>0.06351826053262373</v>
      </c>
      <c r="F29" s="62">
        <v>0.11447245514519973</v>
      </c>
      <c r="G29" s="62">
        <v>0.8485413441948324</v>
      </c>
      <c r="H29" s="62">
        <v>1.7350034754332704</v>
      </c>
      <c r="I29" s="62">
        <v>2.887399933924116</v>
      </c>
      <c r="J29" s="62">
        <v>6.468794677494278</v>
      </c>
      <c r="K29" s="62">
        <v>6.456335756413702</v>
      </c>
      <c r="L29" s="62">
        <v>14.363341828106918</v>
      </c>
      <c r="M29" s="62">
        <v>7.398202564545121</v>
      </c>
      <c r="N29" s="62">
        <v>2.0000000028911487</v>
      </c>
      <c r="O29" s="62">
        <v>10.000000132673716</v>
      </c>
      <c r="P29" s="62">
        <v>25.00000009582035</v>
      </c>
      <c r="Q29" s="62">
        <v>39.999999980458526</v>
      </c>
      <c r="R29" s="62">
        <v>65.00000003709062</v>
      </c>
      <c r="S29" s="62">
        <v>90.000000073256</v>
      </c>
      <c r="T29" s="62">
        <v>2.1333930292348953</v>
      </c>
      <c r="V29" s="62">
        <v>2.1333930292348953</v>
      </c>
      <c r="W29" s="92"/>
    </row>
    <row r="30" spans="2:23" ht="12.75">
      <c r="B30" s="63" t="s">
        <v>82</v>
      </c>
      <c r="C30" s="91"/>
      <c r="D30" s="64">
        <v>0</v>
      </c>
      <c r="E30" s="64">
        <v>0.06927547315811007</v>
      </c>
      <c r="F30" s="64">
        <v>0.15323538834537567</v>
      </c>
      <c r="G30" s="64">
        <v>0.7598414785336614</v>
      </c>
      <c r="H30" s="64">
        <v>1.6411862458933133</v>
      </c>
      <c r="I30" s="64">
        <v>5.288066552718676</v>
      </c>
      <c r="J30" s="64">
        <v>0.20516861381780177</v>
      </c>
      <c r="K30" s="64">
        <v>9.247488172960079</v>
      </c>
      <c r="L30" s="64">
        <v>4.61552118123488</v>
      </c>
      <c r="M30" s="64">
        <v>41.44059775295322</v>
      </c>
      <c r="N30" s="64">
        <v>2.0000000014921646</v>
      </c>
      <c r="O30" s="64">
        <v>10</v>
      </c>
      <c r="P30" s="64">
        <v>25.000000009155226</v>
      </c>
      <c r="Q30" s="64">
        <v>40</v>
      </c>
      <c r="R30" s="64">
        <v>65.00000002529067</v>
      </c>
      <c r="S30" s="64">
        <v>90</v>
      </c>
      <c r="T30" s="64">
        <v>1.683311014046484</v>
      </c>
      <c r="V30" s="64">
        <v>1.6833110140464835</v>
      </c>
      <c r="W30" s="92"/>
    </row>
    <row r="31" spans="2:23" ht="12.75">
      <c r="B31" s="63" t="s">
        <v>118</v>
      </c>
      <c r="C31" s="91"/>
      <c r="D31" s="64">
        <v>0.036000000000000004</v>
      </c>
      <c r="E31" s="64">
        <v>0.06267730032731</v>
      </c>
      <c r="F31" s="64">
        <v>0.11241956694706899</v>
      </c>
      <c r="G31" s="64">
        <v>0.8531416634770614</v>
      </c>
      <c r="H31" s="64">
        <v>1.2204754791770627</v>
      </c>
      <c r="I31" s="64">
        <v>2.901293993016126</v>
      </c>
      <c r="J31" s="64">
        <v>2.0700745659626</v>
      </c>
      <c r="K31" s="64">
        <v>6.569447510713736</v>
      </c>
      <c r="L31" s="64">
        <v>32.175</v>
      </c>
      <c r="M31" s="64">
        <v>4.605847535044564</v>
      </c>
      <c r="N31" s="64">
        <v>2</v>
      </c>
      <c r="O31" s="64">
        <v>10</v>
      </c>
      <c r="P31" s="64">
        <v>25</v>
      </c>
      <c r="Q31" s="64">
        <v>40</v>
      </c>
      <c r="R31" s="64">
        <v>65</v>
      </c>
      <c r="S31" s="64">
        <v>90</v>
      </c>
      <c r="T31" s="64">
        <v>1.32471543806688</v>
      </c>
      <c r="V31" s="64">
        <v>1.3247154380668797</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V32" s="64" t="s">
        <v>344</v>
      </c>
      <c r="W32" s="92"/>
    </row>
    <row r="33" spans="2:23" ht="12.75">
      <c r="B33" s="63" t="s">
        <v>85</v>
      </c>
      <c r="C33" s="91"/>
      <c r="D33" s="64">
        <v>0.036000000000000004</v>
      </c>
      <c r="E33" s="64">
        <v>0.05875675763737927</v>
      </c>
      <c r="F33" s="64" t="s">
        <v>344</v>
      </c>
      <c r="G33" s="64">
        <v>0.3271754079356229</v>
      </c>
      <c r="H33" s="64">
        <v>3.221097780761286</v>
      </c>
      <c r="I33" s="64">
        <v>5.890746266334504</v>
      </c>
      <c r="J33" s="64" t="s">
        <v>344</v>
      </c>
      <c r="K33" s="64" t="s">
        <v>344</v>
      </c>
      <c r="L33" s="64" t="s">
        <v>344</v>
      </c>
      <c r="M33" s="64" t="s">
        <v>344</v>
      </c>
      <c r="N33" s="64" t="s">
        <v>344</v>
      </c>
      <c r="O33" s="64" t="s">
        <v>344</v>
      </c>
      <c r="P33" s="64" t="s">
        <v>344</v>
      </c>
      <c r="Q33" s="64" t="s">
        <v>344</v>
      </c>
      <c r="R33" s="64" t="s">
        <v>344</v>
      </c>
      <c r="S33" s="64" t="s">
        <v>344</v>
      </c>
      <c r="T33" s="64">
        <v>2.1150977307626553</v>
      </c>
      <c r="V33" s="64">
        <v>2.1150977307626553</v>
      </c>
      <c r="W33" s="92"/>
    </row>
    <row r="34" spans="2:23" ht="12.75">
      <c r="B34" s="63" t="s">
        <v>86</v>
      </c>
      <c r="C34" s="91"/>
      <c r="D34" s="64">
        <v>0.036000000000000004</v>
      </c>
      <c r="E34" s="64">
        <v>0.0825</v>
      </c>
      <c r="F34" s="64">
        <v>0.19926484977467518</v>
      </c>
      <c r="G34" s="64">
        <v>1.5474236885395873</v>
      </c>
      <c r="H34" s="64">
        <v>2.2779870535740065</v>
      </c>
      <c r="I34" s="64">
        <v>4.7766973536641295</v>
      </c>
      <c r="J34" s="64">
        <v>12.912864301290153</v>
      </c>
      <c r="K34" s="64">
        <v>20.35</v>
      </c>
      <c r="L34" s="64" t="s">
        <v>344</v>
      </c>
      <c r="M34" s="64" t="s">
        <v>344</v>
      </c>
      <c r="N34" s="64" t="s">
        <v>344</v>
      </c>
      <c r="O34" s="64" t="s">
        <v>344</v>
      </c>
      <c r="P34" s="64" t="s">
        <v>344</v>
      </c>
      <c r="Q34" s="64" t="s">
        <v>344</v>
      </c>
      <c r="R34" s="64" t="s">
        <v>344</v>
      </c>
      <c r="S34" s="64">
        <v>90</v>
      </c>
      <c r="T34" s="64">
        <v>2.8277633534931135</v>
      </c>
      <c r="V34" s="64">
        <v>2.8277633534931135</v>
      </c>
      <c r="W34" s="92"/>
    </row>
    <row r="35" spans="2:23" s="54" customFormat="1" ht="12.75">
      <c r="B35" s="61" t="s">
        <v>87</v>
      </c>
      <c r="C35" s="91"/>
      <c r="D35" s="62" t="s">
        <v>344</v>
      </c>
      <c r="E35" s="62" t="s">
        <v>344</v>
      </c>
      <c r="F35" s="62" t="s">
        <v>344</v>
      </c>
      <c r="G35" s="62">
        <v>1.7499999975248106</v>
      </c>
      <c r="H35" s="62" t="s">
        <v>344</v>
      </c>
      <c r="I35" s="62" t="s">
        <v>344</v>
      </c>
      <c r="J35" s="62" t="s">
        <v>344</v>
      </c>
      <c r="K35" s="62" t="s">
        <v>344</v>
      </c>
      <c r="L35" s="62" t="s">
        <v>344</v>
      </c>
      <c r="M35" s="62" t="s">
        <v>344</v>
      </c>
      <c r="N35" s="62" t="s">
        <v>344</v>
      </c>
      <c r="O35" s="62" t="s">
        <v>344</v>
      </c>
      <c r="P35" s="62" t="s">
        <v>344</v>
      </c>
      <c r="Q35" s="62" t="s">
        <v>344</v>
      </c>
      <c r="R35" s="62" t="s">
        <v>344</v>
      </c>
      <c r="S35" s="62" t="s">
        <v>344</v>
      </c>
      <c r="T35" s="62">
        <v>1.7499999975248106</v>
      </c>
      <c r="V35" s="62">
        <v>1.7499999975248106</v>
      </c>
      <c r="W35" s="128"/>
    </row>
    <row r="36" spans="2:23" s="54" customFormat="1" ht="12.75">
      <c r="B36" s="61" t="s">
        <v>88</v>
      </c>
      <c r="C36" s="91"/>
      <c r="D36" s="62" t="s">
        <v>344</v>
      </c>
      <c r="E36" s="62">
        <v>0.0825</v>
      </c>
      <c r="F36" s="62">
        <v>0.12692289552854513</v>
      </c>
      <c r="G36" s="62">
        <v>0.6452187677406108</v>
      </c>
      <c r="H36" s="62">
        <v>1.160318392915683</v>
      </c>
      <c r="I36" s="62">
        <v>1.229587916318324</v>
      </c>
      <c r="J36" s="62">
        <v>3.5966737056393647</v>
      </c>
      <c r="K36" s="62">
        <v>11.498984765007226</v>
      </c>
      <c r="L36" s="62">
        <v>23.540622020863964</v>
      </c>
      <c r="M36" s="62">
        <v>3.4946180877849087</v>
      </c>
      <c r="N36" s="62">
        <v>2</v>
      </c>
      <c r="O36" s="62">
        <v>10</v>
      </c>
      <c r="P36" s="62">
        <v>25</v>
      </c>
      <c r="Q36" s="62">
        <v>40</v>
      </c>
      <c r="R36" s="62">
        <v>65</v>
      </c>
      <c r="S36" s="62">
        <v>90</v>
      </c>
      <c r="T36" s="62">
        <v>1.4881612956864232</v>
      </c>
      <c r="V36" s="62">
        <v>1.4881612956864234</v>
      </c>
      <c r="W36" s="128"/>
    </row>
    <row r="37" spans="2:23" ht="12.75">
      <c r="B37" s="61" t="s">
        <v>119</v>
      </c>
      <c r="C37" s="91"/>
      <c r="D37" s="62">
        <v>0.035999999940385205</v>
      </c>
      <c r="E37" s="62">
        <v>0.0797351693660256</v>
      </c>
      <c r="F37" s="62">
        <v>0.1887847681984169</v>
      </c>
      <c r="G37" s="62">
        <v>0.8085092173434184</v>
      </c>
      <c r="H37" s="62">
        <v>1.8384779961005664</v>
      </c>
      <c r="I37" s="62">
        <v>3.0900802975341204</v>
      </c>
      <c r="J37" s="62">
        <v>5.80167361643775</v>
      </c>
      <c r="K37" s="62">
        <v>8.688137714074687</v>
      </c>
      <c r="L37" s="62">
        <v>9.63460192327352</v>
      </c>
      <c r="M37" s="62">
        <v>7.624253937996336</v>
      </c>
      <c r="N37" s="62">
        <v>2</v>
      </c>
      <c r="O37" s="62">
        <v>10</v>
      </c>
      <c r="P37" s="62">
        <v>25</v>
      </c>
      <c r="Q37" s="62">
        <v>40</v>
      </c>
      <c r="R37" s="62">
        <v>65</v>
      </c>
      <c r="S37" s="62">
        <v>90</v>
      </c>
      <c r="T37" s="62">
        <v>2.4803753951389003</v>
      </c>
      <c r="V37" s="62">
        <v>2.480375395138901</v>
      </c>
      <c r="W37" s="92"/>
    </row>
    <row r="38" spans="2:23" ht="12.75">
      <c r="B38" s="65" t="s">
        <v>90</v>
      </c>
      <c r="C38" s="91"/>
      <c r="D38" s="62" t="s">
        <v>344</v>
      </c>
      <c r="E38" s="62" t="s">
        <v>344</v>
      </c>
      <c r="F38" s="62">
        <v>0.209509180490918</v>
      </c>
      <c r="G38" s="62">
        <v>1.7500000066364743</v>
      </c>
      <c r="H38" s="62">
        <v>4.275000115607848</v>
      </c>
      <c r="I38" s="62">
        <v>5.6804623906323535</v>
      </c>
      <c r="J38" s="62" t="s">
        <v>344</v>
      </c>
      <c r="K38" s="62" t="s">
        <v>344</v>
      </c>
      <c r="L38" s="62" t="s">
        <v>344</v>
      </c>
      <c r="M38" s="62" t="s">
        <v>344</v>
      </c>
      <c r="N38" s="62" t="s">
        <v>344</v>
      </c>
      <c r="O38" s="62" t="s">
        <v>344</v>
      </c>
      <c r="P38" s="62" t="s">
        <v>344</v>
      </c>
      <c r="Q38" s="62" t="s">
        <v>344</v>
      </c>
      <c r="R38" s="62" t="s">
        <v>344</v>
      </c>
      <c r="S38" s="62" t="s">
        <v>344</v>
      </c>
      <c r="T38" s="62">
        <v>2.542098303425657</v>
      </c>
      <c r="V38" s="62">
        <v>2.542098303425657</v>
      </c>
      <c r="W38" s="92"/>
    </row>
    <row r="39" spans="2:23" ht="13.5" thickBot="1">
      <c r="B39" s="66"/>
      <c r="C39" s="91"/>
      <c r="D39" s="67"/>
      <c r="E39" s="67"/>
      <c r="F39" s="67"/>
      <c r="G39" s="67"/>
      <c r="H39" s="67"/>
      <c r="I39" s="67"/>
      <c r="J39" s="67"/>
      <c r="K39" s="67"/>
      <c r="L39" s="67"/>
      <c r="M39" s="67"/>
      <c r="N39" s="67"/>
      <c r="O39" s="67"/>
      <c r="P39" s="67"/>
      <c r="Q39" s="67"/>
      <c r="R39" s="67"/>
      <c r="S39" s="67"/>
      <c r="T39" s="67"/>
      <c r="V39" s="67"/>
      <c r="W39" s="92"/>
    </row>
    <row r="40" spans="3:23" ht="13.5" thickBot="1">
      <c r="C40" s="91"/>
      <c r="D40" s="68"/>
      <c r="E40" s="68"/>
      <c r="F40" s="68"/>
      <c r="G40" s="68"/>
      <c r="H40" s="68"/>
      <c r="I40" s="68"/>
      <c r="J40" s="68"/>
      <c r="K40" s="68"/>
      <c r="L40" s="68"/>
      <c r="M40" s="68"/>
      <c r="N40" s="68"/>
      <c r="O40" s="68"/>
      <c r="P40" s="68"/>
      <c r="Q40" s="68"/>
      <c r="R40" s="68"/>
      <c r="S40" s="68"/>
      <c r="T40" s="68"/>
      <c r="V40" s="68"/>
      <c r="W40" s="92"/>
    </row>
    <row r="41" spans="2:23" s="54" customFormat="1" ht="15" thickBot="1">
      <c r="B41" s="69" t="s">
        <v>91</v>
      </c>
      <c r="C41" s="114"/>
      <c r="D41" s="71">
        <v>0.03539903218662947</v>
      </c>
      <c r="E41" s="71">
        <v>0.07023138944231043</v>
      </c>
      <c r="F41" s="71">
        <v>0.14147144060564973</v>
      </c>
      <c r="G41" s="71">
        <v>0.9784899817993622</v>
      </c>
      <c r="H41" s="71">
        <v>1.8196478210019744</v>
      </c>
      <c r="I41" s="71">
        <v>2.782059651816605</v>
      </c>
      <c r="J41" s="71">
        <v>4.022851971246231</v>
      </c>
      <c r="K41" s="71">
        <v>8.857630437821577</v>
      </c>
      <c r="L41" s="71">
        <v>12.05834633807908</v>
      </c>
      <c r="M41" s="71">
        <v>10.05840935268905</v>
      </c>
      <c r="N41" s="71">
        <v>2.0000000038660803</v>
      </c>
      <c r="O41" s="71">
        <v>10.000000042204816</v>
      </c>
      <c r="P41" s="71">
        <v>25.00000002853061</v>
      </c>
      <c r="Q41" s="71">
        <v>39.999999990434965</v>
      </c>
      <c r="R41" s="71">
        <v>65.00000000934357</v>
      </c>
      <c r="S41" s="71">
        <v>90.00000001865753</v>
      </c>
      <c r="T41" s="71">
        <v>1.8742066310439058</v>
      </c>
      <c r="V41" s="71">
        <v>1.874206631043906</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3.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6:V6"/>
    <mergeCell ref="B2:V2"/>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codeName="Hoja14">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20.7109375" style="55" bestFit="1" customWidth="1"/>
    <col min="23" max="23" width="3.57421875" style="55" customWidth="1"/>
    <col min="24" max="26" width="11.421875" style="55" customWidth="1"/>
    <col min="27" max="16384" width="11.57421875" style="55" customWidth="1"/>
  </cols>
  <sheetData>
    <row r="1" ht="12.75">
      <c r="B1" s="31" t="s">
        <v>42</v>
      </c>
    </row>
    <row r="2" spans="2:23" s="54" customFormat="1" ht="15">
      <c r="B2" s="213" t="s">
        <v>211</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9" t="s">
        <v>121</v>
      </c>
      <c r="C4" s="240"/>
      <c r="D4" s="240"/>
      <c r="E4" s="240"/>
      <c r="F4" s="240"/>
      <c r="G4" s="240"/>
      <c r="H4" s="240"/>
      <c r="I4" s="240"/>
      <c r="J4" s="240"/>
      <c r="K4" s="240"/>
      <c r="L4" s="240"/>
      <c r="M4" s="240"/>
      <c r="N4" s="240"/>
      <c r="O4" s="240"/>
      <c r="P4" s="240"/>
      <c r="Q4" s="240"/>
      <c r="R4" s="240"/>
      <c r="S4" s="240"/>
      <c r="T4" s="240"/>
      <c r="U4" s="240"/>
      <c r="V4" s="241"/>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9" t="s">
        <v>368</v>
      </c>
      <c r="C6" s="240"/>
      <c r="D6" s="240"/>
      <c r="E6" s="240"/>
      <c r="F6" s="240"/>
      <c r="G6" s="240"/>
      <c r="H6" s="240"/>
      <c r="I6" s="240"/>
      <c r="J6" s="240"/>
      <c r="K6" s="240"/>
      <c r="L6" s="240"/>
      <c r="M6" s="240"/>
      <c r="N6" s="240"/>
      <c r="O6" s="240"/>
      <c r="P6" s="240"/>
      <c r="Q6" s="240"/>
      <c r="R6" s="240"/>
      <c r="S6" s="240"/>
      <c r="T6" s="240"/>
      <c r="U6" s="240"/>
      <c r="V6" s="241"/>
      <c r="W6" s="122"/>
    </row>
    <row r="7" s="54" customFormat="1" ht="11.25" customHeight="1"/>
    <row r="8" s="54" customFormat="1" ht="11.25" customHeight="1" thickBot="1"/>
    <row r="9" spans="2:22" s="54" customFormat="1" ht="12.75">
      <c r="B9" s="233" t="s">
        <v>50</v>
      </c>
      <c r="C9" s="98"/>
      <c r="D9" s="257" t="s">
        <v>111</v>
      </c>
      <c r="E9" s="258"/>
      <c r="F9" s="258"/>
      <c r="G9" s="258"/>
      <c r="H9" s="258"/>
      <c r="I9" s="259"/>
      <c r="J9" s="263" t="s">
        <v>112</v>
      </c>
      <c r="K9" s="264"/>
      <c r="L9" s="264"/>
      <c r="M9" s="265"/>
      <c r="N9" s="263" t="s">
        <v>113</v>
      </c>
      <c r="O9" s="264"/>
      <c r="P9" s="264"/>
      <c r="Q9" s="264"/>
      <c r="R9" s="264"/>
      <c r="S9" s="265"/>
      <c r="T9" s="233" t="s">
        <v>182</v>
      </c>
      <c r="U9" s="88"/>
      <c r="V9" s="97" t="s">
        <v>183</v>
      </c>
    </row>
    <row r="10" spans="2:22"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126</v>
      </c>
    </row>
    <row r="11" spans="2:22"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200</v>
      </c>
    </row>
    <row r="12" spans="2:22" s="54" customFormat="1" ht="13.5" thickBot="1">
      <c r="B12" s="211" t="s">
        <v>124</v>
      </c>
      <c r="C12" s="106"/>
      <c r="D12" s="256"/>
      <c r="E12" s="256"/>
      <c r="F12" s="256"/>
      <c r="G12" s="256"/>
      <c r="H12" s="256"/>
      <c r="I12" s="256"/>
      <c r="J12" s="256"/>
      <c r="K12" s="256"/>
      <c r="L12" s="256"/>
      <c r="M12" s="256"/>
      <c r="N12" s="256"/>
      <c r="O12" s="256"/>
      <c r="P12" s="256"/>
      <c r="Q12" s="256"/>
      <c r="R12" s="256"/>
      <c r="S12" s="256"/>
      <c r="T12" s="211"/>
      <c r="U12" s="88"/>
      <c r="V12" s="90" t="s">
        <v>203</v>
      </c>
    </row>
    <row r="13" spans="2:22" s="96" customFormat="1" ht="12.75">
      <c r="B13" s="52"/>
      <c r="C13" s="106"/>
      <c r="D13" s="124"/>
      <c r="E13" s="124"/>
      <c r="F13" s="124"/>
      <c r="G13" s="124"/>
      <c r="H13" s="124"/>
      <c r="I13" s="124"/>
      <c r="J13" s="124"/>
      <c r="K13" s="124"/>
      <c r="L13" s="124"/>
      <c r="M13" s="124"/>
      <c r="N13" s="124"/>
      <c r="O13" s="124"/>
      <c r="P13" s="124"/>
      <c r="Q13" s="124"/>
      <c r="R13" s="124"/>
      <c r="S13" s="124"/>
      <c r="T13" s="52"/>
      <c r="U13" s="130"/>
      <c r="V13" s="118"/>
    </row>
    <row r="14" spans="4:23" s="96" customFormat="1" ht="13.5" thickBot="1">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v>0.0360000005073711</v>
      </c>
      <c r="E15" s="59">
        <v>0.066397119316469</v>
      </c>
      <c r="F15" s="59">
        <v>0.1798582021945944</v>
      </c>
      <c r="G15" s="59">
        <v>0.8032930763633789</v>
      </c>
      <c r="H15" s="59">
        <v>1.8638148548709024</v>
      </c>
      <c r="I15" s="59">
        <v>2.2329855559323333</v>
      </c>
      <c r="J15" s="59">
        <v>1.0725574704363618</v>
      </c>
      <c r="K15" s="59">
        <v>2.8776666621411366</v>
      </c>
      <c r="L15" s="59">
        <v>4.647842020246179</v>
      </c>
      <c r="M15" s="59">
        <v>31.28607652467938</v>
      </c>
      <c r="N15" s="59">
        <v>2.000000022172601</v>
      </c>
      <c r="O15" s="59">
        <v>10.000000086060231</v>
      </c>
      <c r="P15" s="59">
        <v>25.000000344197247</v>
      </c>
      <c r="Q15" s="59">
        <v>40.00000002650334</v>
      </c>
      <c r="R15" s="59">
        <v>65.00000005104553</v>
      </c>
      <c r="S15" s="59">
        <v>89.99999991801326</v>
      </c>
      <c r="T15" s="59">
        <v>1.4016593346202155</v>
      </c>
      <c r="U15" s="92"/>
      <c r="V15" s="59">
        <v>1.4016593346202155</v>
      </c>
      <c r="W15" s="92"/>
    </row>
    <row r="16" spans="2:23" ht="12.75">
      <c r="B16" s="61" t="s">
        <v>68</v>
      </c>
      <c r="C16" s="114"/>
      <c r="D16" s="62">
        <v>0.0359493714006085</v>
      </c>
      <c r="E16" s="62">
        <v>0.08079544498538675</v>
      </c>
      <c r="F16" s="62">
        <v>0.12944886135011774</v>
      </c>
      <c r="G16" s="62">
        <v>1.2873940594550521</v>
      </c>
      <c r="H16" s="62">
        <v>1.9283788449402706</v>
      </c>
      <c r="I16" s="62">
        <v>3.321350276099386</v>
      </c>
      <c r="J16" s="62">
        <v>12.157266921026114</v>
      </c>
      <c r="K16" s="62">
        <v>18.621441529751145</v>
      </c>
      <c r="L16" s="62">
        <v>12.470240771391088</v>
      </c>
      <c r="M16" s="62">
        <v>14.170654253478029</v>
      </c>
      <c r="N16" s="62">
        <v>2</v>
      </c>
      <c r="O16" s="62">
        <v>10</v>
      </c>
      <c r="P16" s="62">
        <v>25</v>
      </c>
      <c r="Q16" s="62">
        <v>40</v>
      </c>
      <c r="R16" s="62">
        <v>65</v>
      </c>
      <c r="S16" s="62">
        <v>90</v>
      </c>
      <c r="T16" s="62">
        <v>2.4752043791956706</v>
      </c>
      <c r="U16" s="92"/>
      <c r="V16" s="62">
        <v>2.4752043791956706</v>
      </c>
      <c r="W16" s="92"/>
    </row>
    <row r="17" spans="2:23" ht="12.75">
      <c r="B17" s="61" t="s">
        <v>69</v>
      </c>
      <c r="C17" s="91"/>
      <c r="D17" s="62" t="s">
        <v>344</v>
      </c>
      <c r="E17" s="62">
        <v>0.08249999003445226</v>
      </c>
      <c r="F17" s="62">
        <v>0.21874999701819703</v>
      </c>
      <c r="G17" s="62">
        <v>1.7500000016209174</v>
      </c>
      <c r="H17" s="62">
        <v>4.265233056690629</v>
      </c>
      <c r="I17" s="62">
        <v>8.75016071381474</v>
      </c>
      <c r="J17" s="62">
        <v>13.760589575214466</v>
      </c>
      <c r="K17" s="62">
        <v>2.071411710315332</v>
      </c>
      <c r="L17" s="62">
        <v>32.175000825687874</v>
      </c>
      <c r="M17" s="62" t="s">
        <v>344</v>
      </c>
      <c r="N17" s="62">
        <v>2.0000007665114223</v>
      </c>
      <c r="O17" s="62">
        <v>9.999939724904463</v>
      </c>
      <c r="P17" s="62" t="s">
        <v>344</v>
      </c>
      <c r="Q17" s="62">
        <v>39.99999858403213</v>
      </c>
      <c r="R17" s="62">
        <v>65.00000056235369</v>
      </c>
      <c r="S17" s="62">
        <v>89.99999972548393</v>
      </c>
      <c r="T17" s="62">
        <v>2.384071883928552</v>
      </c>
      <c r="U17" s="92"/>
      <c r="V17" s="62">
        <v>2.384071883928552</v>
      </c>
      <c r="W17" s="92"/>
    </row>
    <row r="18" spans="2:23" ht="12.75">
      <c r="B18" s="61" t="s">
        <v>115</v>
      </c>
      <c r="C18" s="91"/>
      <c r="D18" s="62" t="s">
        <v>344</v>
      </c>
      <c r="E18" s="62">
        <v>0.07677734819121067</v>
      </c>
      <c r="F18" s="62">
        <v>0.1752047855949712</v>
      </c>
      <c r="G18" s="62">
        <v>1.1908573192488372</v>
      </c>
      <c r="H18" s="62">
        <v>2.249652627071997</v>
      </c>
      <c r="I18" s="62">
        <v>2.727199789423306</v>
      </c>
      <c r="J18" s="62">
        <v>3.553403391235281</v>
      </c>
      <c r="K18" s="62">
        <v>12.072777509792054</v>
      </c>
      <c r="L18" s="62">
        <v>24.81218061085304</v>
      </c>
      <c r="M18" s="62">
        <v>7.325706916672179</v>
      </c>
      <c r="N18" s="62">
        <v>1.999999994961954</v>
      </c>
      <c r="O18" s="62">
        <v>10.000000127650885</v>
      </c>
      <c r="P18" s="62">
        <v>25.000000031089698</v>
      </c>
      <c r="Q18" s="62">
        <v>39.99999996486881</v>
      </c>
      <c r="R18" s="62">
        <v>65.00000001303002</v>
      </c>
      <c r="S18" s="62">
        <v>90.0000000459341</v>
      </c>
      <c r="T18" s="62">
        <v>1.6998130240589886</v>
      </c>
      <c r="U18" s="92"/>
      <c r="V18" s="62">
        <v>1.6998130240589886</v>
      </c>
      <c r="W18" s="92"/>
    </row>
    <row r="19" spans="2:23" ht="12.75">
      <c r="B19" s="61" t="s">
        <v>116</v>
      </c>
      <c r="C19" s="91"/>
      <c r="D19" s="62">
        <v>0.035999991552305585</v>
      </c>
      <c r="E19" s="62">
        <v>0.06121595468304615</v>
      </c>
      <c r="F19" s="62">
        <v>0.1479221990656508</v>
      </c>
      <c r="G19" s="62">
        <v>1.0442018418455326</v>
      </c>
      <c r="H19" s="62">
        <v>1.3352481396655114</v>
      </c>
      <c r="I19" s="62">
        <v>2.791503811871667</v>
      </c>
      <c r="J19" s="62">
        <v>2.9013465766431024</v>
      </c>
      <c r="K19" s="62">
        <v>4.050070211402308</v>
      </c>
      <c r="L19" s="62">
        <v>18.67604172279736</v>
      </c>
      <c r="M19" s="62">
        <v>13.549296766997932</v>
      </c>
      <c r="N19" s="62">
        <v>2.00000001390725</v>
      </c>
      <c r="O19" s="62">
        <v>10.00000000378428</v>
      </c>
      <c r="P19" s="62">
        <v>25.000000002285773</v>
      </c>
      <c r="Q19" s="62">
        <v>39.99999998898532</v>
      </c>
      <c r="R19" s="62">
        <v>64.9999999976789</v>
      </c>
      <c r="S19" s="62">
        <v>89.99999999472067</v>
      </c>
      <c r="T19" s="62">
        <v>2.6301361317652034</v>
      </c>
      <c r="U19" s="92"/>
      <c r="V19" s="62">
        <v>2.6301361317652034</v>
      </c>
      <c r="W19" s="92"/>
    </row>
    <row r="20" spans="2:23" ht="12.75">
      <c r="B20" s="63" t="s">
        <v>72</v>
      </c>
      <c r="C20" s="91"/>
      <c r="D20" s="64" t="s">
        <v>344</v>
      </c>
      <c r="E20" s="64" t="s">
        <v>344</v>
      </c>
      <c r="F20" s="64">
        <v>0.21874997541145125</v>
      </c>
      <c r="G20" s="64">
        <v>0.855026345035711</v>
      </c>
      <c r="H20" s="64">
        <v>3.3576463356144948</v>
      </c>
      <c r="I20" s="64">
        <v>7.4637066931749025</v>
      </c>
      <c r="J20" s="64">
        <v>13.875001757246885</v>
      </c>
      <c r="K20" s="64" t="s">
        <v>344</v>
      </c>
      <c r="L20" s="64" t="s">
        <v>344</v>
      </c>
      <c r="M20" s="64" t="s">
        <v>344</v>
      </c>
      <c r="N20" s="64" t="s">
        <v>344</v>
      </c>
      <c r="O20" s="64" t="s">
        <v>344</v>
      </c>
      <c r="P20" s="64" t="s">
        <v>344</v>
      </c>
      <c r="Q20" s="64">
        <v>40.00001107461411</v>
      </c>
      <c r="R20" s="64" t="s">
        <v>344</v>
      </c>
      <c r="S20" s="64">
        <v>90</v>
      </c>
      <c r="T20" s="64">
        <v>1.2656079633422312</v>
      </c>
      <c r="U20" s="92"/>
      <c r="V20" s="64">
        <v>1.2656079633422312</v>
      </c>
      <c r="W20" s="92"/>
    </row>
    <row r="21" spans="2:23" ht="12.75">
      <c r="B21" s="63" t="s">
        <v>73</v>
      </c>
      <c r="C21" s="91"/>
      <c r="D21" s="64">
        <v>0.03599890699097167</v>
      </c>
      <c r="E21" s="64">
        <v>0.07286987253676662</v>
      </c>
      <c r="F21" s="64">
        <v>0.12780511462548821</v>
      </c>
      <c r="G21" s="64">
        <v>1.2683340462546826</v>
      </c>
      <c r="H21" s="64">
        <v>2.9474860900955404</v>
      </c>
      <c r="I21" s="64">
        <v>3.2820584566147204</v>
      </c>
      <c r="J21" s="64">
        <v>1.5997646130108618</v>
      </c>
      <c r="K21" s="64">
        <v>1.8667476286298084</v>
      </c>
      <c r="L21" s="64">
        <v>2.4351033056458724</v>
      </c>
      <c r="M21" s="64">
        <v>43.87500136912781</v>
      </c>
      <c r="N21" s="64">
        <v>2.000000047116978</v>
      </c>
      <c r="O21" s="64">
        <v>10.000000003312492</v>
      </c>
      <c r="P21" s="64">
        <v>25.000000069791493</v>
      </c>
      <c r="Q21" s="64">
        <v>40.00000000527215</v>
      </c>
      <c r="R21" s="64">
        <v>64.99999999037243</v>
      </c>
      <c r="S21" s="64">
        <v>90.00000003356925</v>
      </c>
      <c r="T21" s="64">
        <v>1.4361559971376592</v>
      </c>
      <c r="U21" s="92"/>
      <c r="V21" s="64">
        <v>1.4361559971376592</v>
      </c>
      <c r="W21" s="92"/>
    </row>
    <row r="22" spans="2:23" ht="12.75">
      <c r="B22" s="63" t="s">
        <v>74</v>
      </c>
      <c r="C22" s="91"/>
      <c r="D22" s="64" t="s">
        <v>344</v>
      </c>
      <c r="E22" s="64">
        <v>0.08250000038554185</v>
      </c>
      <c r="F22" s="64">
        <v>0.15818893684496088</v>
      </c>
      <c r="G22" s="64">
        <v>0.6867901320357372</v>
      </c>
      <c r="H22" s="64">
        <v>1.4232272479326906</v>
      </c>
      <c r="I22" s="64">
        <v>1.6140415513972854</v>
      </c>
      <c r="J22" s="64" t="s">
        <v>344</v>
      </c>
      <c r="K22" s="64" t="s">
        <v>344</v>
      </c>
      <c r="L22" s="64" t="s">
        <v>344</v>
      </c>
      <c r="M22" s="64" t="s">
        <v>344</v>
      </c>
      <c r="N22" s="64" t="s">
        <v>344</v>
      </c>
      <c r="O22" s="64" t="s">
        <v>344</v>
      </c>
      <c r="P22" s="64" t="s">
        <v>344</v>
      </c>
      <c r="Q22" s="64" t="s">
        <v>344</v>
      </c>
      <c r="R22" s="64" t="s">
        <v>344</v>
      </c>
      <c r="S22" s="64" t="s">
        <v>344</v>
      </c>
      <c r="T22" s="64">
        <v>0.9807668008359711</v>
      </c>
      <c r="U22" s="92"/>
      <c r="V22" s="64">
        <v>0.9807668008359711</v>
      </c>
      <c r="W22" s="92"/>
    </row>
    <row r="23" spans="2:23" ht="12.75">
      <c r="B23" s="63" t="s">
        <v>75</v>
      </c>
      <c r="C23" s="91"/>
      <c r="D23" s="64" t="s">
        <v>344</v>
      </c>
      <c r="E23" s="64">
        <v>0.08184746448876137</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v>0.08184746448876137</v>
      </c>
      <c r="U23" s="92"/>
      <c r="V23" s="64">
        <v>0.08184746448876137</v>
      </c>
      <c r="W23" s="92"/>
    </row>
    <row r="24" spans="2:23" ht="12.75">
      <c r="B24" s="63" t="s">
        <v>76</v>
      </c>
      <c r="C24" s="91"/>
      <c r="D24" s="64" t="s">
        <v>344</v>
      </c>
      <c r="E24" s="64">
        <v>0.08249999234911304</v>
      </c>
      <c r="F24" s="64">
        <v>0.14358139735753903</v>
      </c>
      <c r="G24" s="64">
        <v>0.8482173360447978</v>
      </c>
      <c r="H24" s="64">
        <v>1.498219221583135</v>
      </c>
      <c r="I24" s="64">
        <v>2.4881146977143818</v>
      </c>
      <c r="J24" s="64">
        <v>4.868918685909483</v>
      </c>
      <c r="K24" s="64">
        <v>2.132514976351947</v>
      </c>
      <c r="L24" s="64">
        <v>1.4223186890651356</v>
      </c>
      <c r="M24" s="64">
        <v>23.236321071559978</v>
      </c>
      <c r="N24" s="64">
        <v>2.000000097114714</v>
      </c>
      <c r="O24" s="64">
        <v>9.999999979171317</v>
      </c>
      <c r="P24" s="64">
        <v>24.999999946963598</v>
      </c>
      <c r="Q24" s="64">
        <v>39.99999982497327</v>
      </c>
      <c r="R24" s="64">
        <v>65.00000004086965</v>
      </c>
      <c r="S24" s="64">
        <v>90.000000192302</v>
      </c>
      <c r="T24" s="64">
        <v>2.695261899230868</v>
      </c>
      <c r="U24" s="92"/>
      <c r="V24" s="64">
        <v>2.695261899230868</v>
      </c>
      <c r="W24" s="92"/>
    </row>
    <row r="25" spans="2:23" ht="12.75">
      <c r="B25" s="65" t="s">
        <v>77</v>
      </c>
      <c r="C25" s="91"/>
      <c r="D25" s="62">
        <v>0.03599998523078545</v>
      </c>
      <c r="E25" s="62">
        <v>0.07633998308925902</v>
      </c>
      <c r="F25" s="62">
        <v>0.16861652258082238</v>
      </c>
      <c r="G25" s="62">
        <v>1.6145146309311755</v>
      </c>
      <c r="H25" s="62">
        <v>4.177378533274913</v>
      </c>
      <c r="I25" s="62">
        <v>8.261729608196388</v>
      </c>
      <c r="J25" s="62">
        <v>3.2037845459142384</v>
      </c>
      <c r="K25" s="62">
        <v>20.139009925910802</v>
      </c>
      <c r="L25" s="62">
        <v>32.17500001596846</v>
      </c>
      <c r="M25" s="62">
        <v>43.87500032113949</v>
      </c>
      <c r="N25" s="62" t="s">
        <v>344</v>
      </c>
      <c r="O25" s="62">
        <v>10.000000012522145</v>
      </c>
      <c r="P25" s="62">
        <v>25.000000032736523</v>
      </c>
      <c r="Q25" s="62">
        <v>40.00000001143938</v>
      </c>
      <c r="R25" s="62">
        <v>65.00000003013832</v>
      </c>
      <c r="S25" s="62">
        <v>90.00000006748846</v>
      </c>
      <c r="T25" s="62">
        <v>1.8088020081420353</v>
      </c>
      <c r="U25" s="92"/>
      <c r="V25" s="62">
        <v>1.8088020081420353</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t="s">
        <v>344</v>
      </c>
      <c r="E27" s="62">
        <v>0.07899274446569297</v>
      </c>
      <c r="F27" s="62">
        <v>0.21494346576304604</v>
      </c>
      <c r="G27" s="62">
        <v>1.4965262216746908</v>
      </c>
      <c r="H27" s="62">
        <v>4.082872655886562</v>
      </c>
      <c r="I27" s="62">
        <v>8.999999998531331</v>
      </c>
      <c r="J27" s="62" t="s">
        <v>344</v>
      </c>
      <c r="K27" s="62" t="s">
        <v>344</v>
      </c>
      <c r="L27" s="62" t="s">
        <v>344</v>
      </c>
      <c r="M27" s="62" t="s">
        <v>344</v>
      </c>
      <c r="N27" s="62" t="s">
        <v>344</v>
      </c>
      <c r="O27" s="62" t="s">
        <v>344</v>
      </c>
      <c r="P27" s="62" t="s">
        <v>344</v>
      </c>
      <c r="Q27" s="62" t="s">
        <v>344</v>
      </c>
      <c r="R27" s="62" t="s">
        <v>344</v>
      </c>
      <c r="S27" s="62" t="s">
        <v>344</v>
      </c>
      <c r="T27" s="62">
        <v>1.1550392094801774</v>
      </c>
      <c r="U27" s="92"/>
      <c r="V27" s="62">
        <v>1.1550392094801774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0.036000000917011346</v>
      </c>
      <c r="E29" s="62">
        <v>0.06759586281831143</v>
      </c>
      <c r="F29" s="62">
        <v>0.12983693666185256</v>
      </c>
      <c r="G29" s="62">
        <v>0.916638293493813</v>
      </c>
      <c r="H29" s="62">
        <v>1.9176956656223594</v>
      </c>
      <c r="I29" s="62">
        <v>2.890306731680663</v>
      </c>
      <c r="J29" s="62">
        <v>7.035304039863421</v>
      </c>
      <c r="K29" s="62">
        <v>6.981040905077116</v>
      </c>
      <c r="L29" s="62">
        <v>15.05124656439686</v>
      </c>
      <c r="M29" s="62">
        <v>6.5636087554856335</v>
      </c>
      <c r="N29" s="62">
        <v>2.0000000142759857</v>
      </c>
      <c r="O29" s="62">
        <v>10.000000108607635</v>
      </c>
      <c r="P29" s="62">
        <v>25.000000101818987</v>
      </c>
      <c r="Q29" s="62">
        <v>39.99999997867461</v>
      </c>
      <c r="R29" s="62">
        <v>65.0000000422203</v>
      </c>
      <c r="S29" s="62">
        <v>90.00000005763343</v>
      </c>
      <c r="T29" s="62">
        <v>2.281532618404137</v>
      </c>
      <c r="U29" s="92"/>
      <c r="V29" s="62">
        <v>2.281532618404137</v>
      </c>
      <c r="W29" s="92"/>
    </row>
    <row r="30" spans="2:23" ht="12.75">
      <c r="B30" s="63" t="s">
        <v>82</v>
      </c>
      <c r="C30" s="91"/>
      <c r="D30" s="64" t="s">
        <v>344</v>
      </c>
      <c r="E30" s="64">
        <v>0.07329370709797302</v>
      </c>
      <c r="F30" s="64">
        <v>0.1638150058793308</v>
      </c>
      <c r="G30" s="64">
        <v>0.8763442202783529</v>
      </c>
      <c r="H30" s="64">
        <v>2.132591504898188</v>
      </c>
      <c r="I30" s="64">
        <v>5.742326155618429</v>
      </c>
      <c r="J30" s="64">
        <v>0.19213913227092702</v>
      </c>
      <c r="K30" s="64">
        <v>13.391408052797205</v>
      </c>
      <c r="L30" s="64">
        <v>4.61552118123488</v>
      </c>
      <c r="M30" s="64">
        <v>41.44059775295322</v>
      </c>
      <c r="N30" s="64">
        <v>2.0000000005784955</v>
      </c>
      <c r="O30" s="64">
        <v>10</v>
      </c>
      <c r="P30" s="64">
        <v>25.00000000964782</v>
      </c>
      <c r="Q30" s="64">
        <v>40</v>
      </c>
      <c r="R30" s="64">
        <v>65.00000002544441</v>
      </c>
      <c r="S30" s="64">
        <v>90</v>
      </c>
      <c r="T30" s="64">
        <v>1.8755312438348568</v>
      </c>
      <c r="U30" s="92"/>
      <c r="V30" s="64">
        <v>1.8755312438348568</v>
      </c>
      <c r="W30" s="92"/>
    </row>
    <row r="31" spans="2:23" ht="12.75">
      <c r="B31" s="63" t="s">
        <v>118</v>
      </c>
      <c r="C31" s="91"/>
      <c r="D31" s="64">
        <v>0.036000000000000004</v>
      </c>
      <c r="E31" s="64">
        <v>0.06320530810750499</v>
      </c>
      <c r="F31" s="64">
        <v>0.1119296490767737</v>
      </c>
      <c r="G31" s="64">
        <v>0.8987157290276</v>
      </c>
      <c r="H31" s="64">
        <v>1.3146873229475835</v>
      </c>
      <c r="I31" s="64">
        <v>2.9952787936643044</v>
      </c>
      <c r="J31" s="64">
        <v>2.8766205789399963</v>
      </c>
      <c r="K31" s="64">
        <v>6.743197368390634</v>
      </c>
      <c r="L31" s="64">
        <v>32.175</v>
      </c>
      <c r="M31" s="64">
        <v>5.377812130948283</v>
      </c>
      <c r="N31" s="64">
        <v>2</v>
      </c>
      <c r="O31" s="64">
        <v>10</v>
      </c>
      <c r="P31" s="64">
        <v>25</v>
      </c>
      <c r="Q31" s="64">
        <v>40</v>
      </c>
      <c r="R31" s="64">
        <v>65</v>
      </c>
      <c r="S31" s="64">
        <v>90</v>
      </c>
      <c r="T31" s="64">
        <v>1.3170714395925038</v>
      </c>
      <c r="U31" s="92"/>
      <c r="V31" s="64">
        <v>1.3170714395925038</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v>0.036000000000000004</v>
      </c>
      <c r="E33" s="64">
        <v>0.05875675763737927</v>
      </c>
      <c r="F33" s="64" t="s">
        <v>344</v>
      </c>
      <c r="G33" s="64">
        <v>0.3271754079356229</v>
      </c>
      <c r="H33" s="64">
        <v>3.221097780761286</v>
      </c>
      <c r="I33" s="64">
        <v>5.890746266334504</v>
      </c>
      <c r="J33" s="64" t="s">
        <v>344</v>
      </c>
      <c r="K33" s="64" t="s">
        <v>344</v>
      </c>
      <c r="L33" s="64" t="s">
        <v>344</v>
      </c>
      <c r="M33" s="64" t="s">
        <v>344</v>
      </c>
      <c r="N33" s="64" t="s">
        <v>344</v>
      </c>
      <c r="O33" s="64" t="s">
        <v>344</v>
      </c>
      <c r="P33" s="64" t="s">
        <v>344</v>
      </c>
      <c r="Q33" s="64" t="s">
        <v>344</v>
      </c>
      <c r="R33" s="64" t="s">
        <v>344</v>
      </c>
      <c r="S33" s="64" t="s">
        <v>344</v>
      </c>
      <c r="T33" s="64">
        <v>2.1150977307626553</v>
      </c>
      <c r="U33" s="92"/>
      <c r="V33" s="64">
        <v>2.1150977307626553</v>
      </c>
      <c r="W33" s="92"/>
    </row>
    <row r="34" spans="2:23" ht="12.75">
      <c r="B34" s="63" t="s">
        <v>86</v>
      </c>
      <c r="C34" s="91"/>
      <c r="D34" s="64">
        <v>0.036000000000000004</v>
      </c>
      <c r="E34" s="64">
        <v>0.0825</v>
      </c>
      <c r="F34" s="64">
        <v>0.19926484977467518</v>
      </c>
      <c r="G34" s="64">
        <v>1.5474236885395873</v>
      </c>
      <c r="H34" s="64">
        <v>2.2779870535740065</v>
      </c>
      <c r="I34" s="64">
        <v>4.7766973536641295</v>
      </c>
      <c r="J34" s="64">
        <v>12.912864301290153</v>
      </c>
      <c r="K34" s="64">
        <v>20.35</v>
      </c>
      <c r="L34" s="64" t="s">
        <v>344</v>
      </c>
      <c r="M34" s="64" t="s">
        <v>344</v>
      </c>
      <c r="N34" s="64" t="s">
        <v>344</v>
      </c>
      <c r="O34" s="64" t="s">
        <v>344</v>
      </c>
      <c r="P34" s="64" t="s">
        <v>344</v>
      </c>
      <c r="Q34" s="64" t="s">
        <v>344</v>
      </c>
      <c r="R34" s="64" t="s">
        <v>344</v>
      </c>
      <c r="S34" s="64">
        <v>90</v>
      </c>
      <c r="T34" s="64">
        <v>2.8277633534931135</v>
      </c>
      <c r="U34" s="92"/>
      <c r="V34" s="64">
        <v>2.8277633534931135</v>
      </c>
      <c r="W34" s="92"/>
    </row>
    <row r="35" spans="2:23" s="54" customFormat="1" ht="12.75">
      <c r="B35" s="61" t="s">
        <v>87</v>
      </c>
      <c r="C35" s="91"/>
      <c r="D35" s="62" t="s">
        <v>344</v>
      </c>
      <c r="E35" s="62" t="s">
        <v>344</v>
      </c>
      <c r="F35" s="62" t="s">
        <v>344</v>
      </c>
      <c r="G35" s="62">
        <v>1.7499999975248106</v>
      </c>
      <c r="H35" s="62" t="s">
        <v>344</v>
      </c>
      <c r="I35" s="62" t="s">
        <v>344</v>
      </c>
      <c r="J35" s="62" t="s">
        <v>344</v>
      </c>
      <c r="K35" s="62" t="s">
        <v>344</v>
      </c>
      <c r="L35" s="62" t="s">
        <v>344</v>
      </c>
      <c r="M35" s="62" t="s">
        <v>344</v>
      </c>
      <c r="N35" s="62" t="s">
        <v>344</v>
      </c>
      <c r="O35" s="62" t="s">
        <v>344</v>
      </c>
      <c r="P35" s="62" t="s">
        <v>344</v>
      </c>
      <c r="Q35" s="62" t="s">
        <v>344</v>
      </c>
      <c r="R35" s="62" t="s">
        <v>344</v>
      </c>
      <c r="S35" s="62" t="s">
        <v>344</v>
      </c>
      <c r="T35" s="62">
        <v>1.7499999975248106</v>
      </c>
      <c r="U35" s="93"/>
      <c r="V35" s="62">
        <v>1.7499999975248106</v>
      </c>
      <c r="W35" s="128"/>
    </row>
    <row r="36" spans="2:23" s="54" customFormat="1" ht="12.75">
      <c r="B36" s="61" t="s">
        <v>88</v>
      </c>
      <c r="C36" s="91"/>
      <c r="D36" s="62" t="s">
        <v>344</v>
      </c>
      <c r="E36" s="62" t="s">
        <v>344</v>
      </c>
      <c r="F36" s="62">
        <v>0.12616214330163628</v>
      </c>
      <c r="G36" s="62">
        <v>0.6657554896381798</v>
      </c>
      <c r="H36" s="62">
        <v>1.1379621931331039</v>
      </c>
      <c r="I36" s="62">
        <v>1.166197662114556</v>
      </c>
      <c r="J36" s="62">
        <v>3.627650480021717</v>
      </c>
      <c r="K36" s="62">
        <v>13.110277017038246</v>
      </c>
      <c r="L36" s="62">
        <v>8.686176491128073</v>
      </c>
      <c r="M36" s="62">
        <v>3.508098188431881</v>
      </c>
      <c r="N36" s="62">
        <v>2</v>
      </c>
      <c r="O36" s="62">
        <v>10</v>
      </c>
      <c r="P36" s="62">
        <v>25</v>
      </c>
      <c r="Q36" s="62" t="s">
        <v>344</v>
      </c>
      <c r="R36" s="62">
        <v>65</v>
      </c>
      <c r="S36" s="62">
        <v>90</v>
      </c>
      <c r="T36" s="62">
        <v>1.4339488063356065</v>
      </c>
      <c r="U36" s="93"/>
      <c r="V36" s="62">
        <v>1.4339488063356065</v>
      </c>
      <c r="W36" s="128"/>
    </row>
    <row r="37" spans="2:23" ht="12.75">
      <c r="B37" s="61" t="s">
        <v>119</v>
      </c>
      <c r="C37" s="91"/>
      <c r="D37" s="62">
        <v>0.035999999940385205</v>
      </c>
      <c r="E37" s="62">
        <v>0.08011889103471465</v>
      </c>
      <c r="F37" s="62">
        <v>0.1984244155784969</v>
      </c>
      <c r="G37" s="62">
        <v>0.8319949510277461</v>
      </c>
      <c r="H37" s="62">
        <v>1.89566893620182</v>
      </c>
      <c r="I37" s="62">
        <v>2.9379085714712248</v>
      </c>
      <c r="J37" s="62">
        <v>6.797809571708601</v>
      </c>
      <c r="K37" s="62">
        <v>8.53804115835915</v>
      </c>
      <c r="L37" s="62">
        <v>10.157745832321083</v>
      </c>
      <c r="M37" s="62">
        <v>8.030784399080646</v>
      </c>
      <c r="N37" s="62">
        <v>2</v>
      </c>
      <c r="O37" s="62">
        <v>10</v>
      </c>
      <c r="P37" s="62">
        <v>25</v>
      </c>
      <c r="Q37" s="62">
        <v>40</v>
      </c>
      <c r="R37" s="62">
        <v>65</v>
      </c>
      <c r="S37" s="62">
        <v>90</v>
      </c>
      <c r="T37" s="62">
        <v>2.5342534701966763</v>
      </c>
      <c r="U37" s="92"/>
      <c r="V37" s="62">
        <v>2.5342534701966763</v>
      </c>
      <c r="W37" s="92"/>
    </row>
    <row r="38" spans="2:23" ht="12.75">
      <c r="B38" s="65" t="s">
        <v>90</v>
      </c>
      <c r="C38" s="91"/>
      <c r="D38" s="62" t="s">
        <v>344</v>
      </c>
      <c r="E38" s="62" t="s">
        <v>344</v>
      </c>
      <c r="F38" s="62">
        <v>0.209509180490918</v>
      </c>
      <c r="G38" s="62">
        <v>1.7500000066364743</v>
      </c>
      <c r="H38" s="62">
        <v>4.275000115607848</v>
      </c>
      <c r="I38" s="62">
        <v>5.6804623906323535</v>
      </c>
      <c r="J38" s="62" t="s">
        <v>344</v>
      </c>
      <c r="K38" s="62" t="s">
        <v>344</v>
      </c>
      <c r="L38" s="62" t="s">
        <v>344</v>
      </c>
      <c r="M38" s="62" t="s">
        <v>344</v>
      </c>
      <c r="N38" s="62" t="s">
        <v>344</v>
      </c>
      <c r="O38" s="62" t="s">
        <v>344</v>
      </c>
      <c r="P38" s="62" t="s">
        <v>344</v>
      </c>
      <c r="Q38" s="62" t="s">
        <v>344</v>
      </c>
      <c r="R38" s="62" t="s">
        <v>344</v>
      </c>
      <c r="S38" s="62" t="s">
        <v>344</v>
      </c>
      <c r="T38" s="62">
        <v>2.542098303425657</v>
      </c>
      <c r="U38" s="92"/>
      <c r="V38" s="62">
        <v>2.542098303425657</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3" s="54" customFormat="1" ht="15" thickBot="1">
      <c r="B41" s="69" t="s">
        <v>91</v>
      </c>
      <c r="C41" s="114"/>
      <c r="D41" s="71">
        <v>0.035983099861281245</v>
      </c>
      <c r="E41" s="71">
        <v>0.07161087686975914</v>
      </c>
      <c r="F41" s="71">
        <v>0.14944410896218457</v>
      </c>
      <c r="G41" s="71">
        <v>1.050871280619003</v>
      </c>
      <c r="H41" s="71">
        <v>1.9886364553312461</v>
      </c>
      <c r="I41" s="71">
        <v>2.9134151179069963</v>
      </c>
      <c r="J41" s="71">
        <v>4.393964989665402</v>
      </c>
      <c r="K41" s="71">
        <v>9.86928560840915</v>
      </c>
      <c r="L41" s="71">
        <v>12.658714478042022</v>
      </c>
      <c r="M41" s="71">
        <v>11.238623207122528</v>
      </c>
      <c r="N41" s="71">
        <v>2.0000000112186824</v>
      </c>
      <c r="O41" s="71">
        <v>10.000000038860353</v>
      </c>
      <c r="P41" s="71">
        <v>25.00000003741345</v>
      </c>
      <c r="Q41" s="71">
        <v>39.99999999351149</v>
      </c>
      <c r="R41" s="71">
        <v>65.00000001204646</v>
      </c>
      <c r="S41" s="71">
        <v>90.0000000242518</v>
      </c>
      <c r="T41" s="71">
        <v>1.9325687097237687</v>
      </c>
      <c r="U41" s="93"/>
      <c r="V41" s="71">
        <v>1.9325687097237687</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3.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6:V6"/>
    <mergeCell ref="B2:V2"/>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codeName="Hoja15">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57421875" style="55" customWidth="1"/>
    <col min="4" max="19" width="7.7109375" style="55" customWidth="1"/>
    <col min="20" max="20" width="10.57421875" style="55" customWidth="1"/>
    <col min="21" max="21" width="1.7109375" style="55" customWidth="1"/>
    <col min="22" max="22" width="26.140625" style="55" bestFit="1"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
      <c r="B2" s="213" t="s">
        <v>212</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9" t="s">
        <v>121</v>
      </c>
      <c r="C4" s="240"/>
      <c r="D4" s="240"/>
      <c r="E4" s="240"/>
      <c r="F4" s="240"/>
      <c r="G4" s="240"/>
      <c r="H4" s="240"/>
      <c r="I4" s="240"/>
      <c r="J4" s="240"/>
      <c r="K4" s="240"/>
      <c r="L4" s="240"/>
      <c r="M4" s="240"/>
      <c r="N4" s="240"/>
      <c r="O4" s="240"/>
      <c r="P4" s="240"/>
      <c r="Q4" s="240"/>
      <c r="R4" s="240"/>
      <c r="S4" s="240"/>
      <c r="T4" s="240"/>
      <c r="U4" s="240"/>
      <c r="V4" s="241"/>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33" customHeight="1" thickBot="1">
      <c r="B6" s="239" t="s">
        <v>367</v>
      </c>
      <c r="C6" s="240"/>
      <c r="D6" s="240"/>
      <c r="E6" s="240"/>
      <c r="F6" s="240"/>
      <c r="G6" s="240"/>
      <c r="H6" s="240"/>
      <c r="I6" s="240"/>
      <c r="J6" s="240"/>
      <c r="K6" s="240"/>
      <c r="L6" s="240"/>
      <c r="M6" s="240"/>
      <c r="N6" s="240"/>
      <c r="O6" s="240"/>
      <c r="P6" s="240"/>
      <c r="Q6" s="240"/>
      <c r="R6" s="240"/>
      <c r="S6" s="240"/>
      <c r="T6" s="240"/>
      <c r="U6" s="240"/>
      <c r="V6" s="241"/>
      <c r="W6" s="122"/>
    </row>
    <row r="7" s="54" customFormat="1" ht="12.75"/>
    <row r="8" s="54" customFormat="1" ht="13.5" thickBot="1"/>
    <row r="9" spans="2:23" s="54" customFormat="1" ht="12.75">
      <c r="B9" s="233" t="s">
        <v>50</v>
      </c>
      <c r="C9" s="98"/>
      <c r="D9" s="257" t="s">
        <v>111</v>
      </c>
      <c r="E9" s="258"/>
      <c r="F9" s="258"/>
      <c r="G9" s="258"/>
      <c r="H9" s="258"/>
      <c r="I9" s="259"/>
      <c r="J9" s="263" t="s">
        <v>112</v>
      </c>
      <c r="K9" s="264"/>
      <c r="L9" s="264"/>
      <c r="M9" s="265"/>
      <c r="N9" s="263" t="s">
        <v>113</v>
      </c>
      <c r="O9" s="264"/>
      <c r="P9" s="264"/>
      <c r="Q9" s="264"/>
      <c r="R9" s="264"/>
      <c r="S9" s="265"/>
      <c r="T9" s="233" t="s">
        <v>182</v>
      </c>
      <c r="U9" s="88"/>
      <c r="V9" s="97" t="s">
        <v>183</v>
      </c>
      <c r="W9" s="88"/>
    </row>
    <row r="10" spans="2:23"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205</v>
      </c>
      <c r="W10" s="88"/>
    </row>
    <row r="11" spans="2:23"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200</v>
      </c>
      <c r="W11" s="88"/>
    </row>
    <row r="12" spans="2:23" s="54" customFormat="1" ht="13.5" thickBot="1">
      <c r="B12" s="211" t="s">
        <v>124</v>
      </c>
      <c r="C12" s="106"/>
      <c r="D12" s="256"/>
      <c r="E12" s="256"/>
      <c r="F12" s="256"/>
      <c r="G12" s="256"/>
      <c r="H12" s="256"/>
      <c r="I12" s="256"/>
      <c r="J12" s="256"/>
      <c r="K12" s="256"/>
      <c r="L12" s="256"/>
      <c r="M12" s="256"/>
      <c r="N12" s="256"/>
      <c r="O12" s="256"/>
      <c r="P12" s="256"/>
      <c r="Q12" s="256"/>
      <c r="R12" s="256"/>
      <c r="S12" s="256"/>
      <c r="T12" s="211"/>
      <c r="U12" s="88"/>
      <c r="V12" s="90" t="s">
        <v>203</v>
      </c>
      <c r="W12" s="88"/>
    </row>
    <row r="13" spans="2:23" s="54" customFormat="1" ht="12.75">
      <c r="B13" s="52"/>
      <c r="C13" s="106"/>
      <c r="D13" s="124"/>
      <c r="E13" s="124"/>
      <c r="F13" s="124"/>
      <c r="G13" s="124"/>
      <c r="H13" s="124"/>
      <c r="I13" s="124"/>
      <c r="J13" s="124"/>
      <c r="K13" s="124"/>
      <c r="L13" s="124"/>
      <c r="M13" s="124"/>
      <c r="N13" s="124"/>
      <c r="O13" s="124"/>
      <c r="P13" s="124"/>
      <c r="Q13" s="124"/>
      <c r="R13" s="124"/>
      <c r="S13" s="124"/>
      <c r="T13" s="52"/>
      <c r="U13" s="130"/>
      <c r="V13" s="118"/>
      <c r="W13" s="88"/>
    </row>
    <row r="14" spans="2:23" s="54" customFormat="1" ht="13.5" thickBot="1">
      <c r="B14" s="96"/>
      <c r="C14" s="96"/>
      <c r="D14" s="125"/>
      <c r="E14" s="125"/>
      <c r="F14" s="125"/>
      <c r="G14" s="125"/>
      <c r="H14" s="125"/>
      <c r="I14" s="125"/>
      <c r="J14" s="125"/>
      <c r="K14" s="125"/>
      <c r="L14" s="125"/>
      <c r="M14" s="125"/>
      <c r="N14" s="125"/>
      <c r="O14" s="125"/>
      <c r="P14" s="125"/>
      <c r="Q14" s="125"/>
      <c r="R14" s="125"/>
      <c r="S14" s="125"/>
      <c r="T14" s="125"/>
      <c r="U14" s="126"/>
      <c r="V14" s="125"/>
      <c r="W14" s="127"/>
    </row>
    <row r="15" spans="2:23" ht="12.75">
      <c r="B15" s="57" t="s">
        <v>67</v>
      </c>
      <c r="C15" s="114"/>
      <c r="D15" s="59">
        <v>0</v>
      </c>
      <c r="E15" s="59">
        <v>0.003456444037127608</v>
      </c>
      <c r="F15" s="59">
        <v>0.028541445016016076</v>
      </c>
      <c r="G15" s="59">
        <v>0.23294804213245085</v>
      </c>
      <c r="H15" s="59">
        <v>0.6197741127754399</v>
      </c>
      <c r="I15" s="59">
        <v>1.9760614954573348</v>
      </c>
      <c r="J15" s="59">
        <v>0.10017782961407325</v>
      </c>
      <c r="K15" s="59">
        <v>2.119484845008637</v>
      </c>
      <c r="L15" s="59">
        <v>0</v>
      </c>
      <c r="M15" s="59">
        <v>1.5438723708212958</v>
      </c>
      <c r="N15" s="59">
        <v>2.000000016255691</v>
      </c>
      <c r="O15" s="59">
        <v>10</v>
      </c>
      <c r="P15" s="59">
        <v>24.999999046843197</v>
      </c>
      <c r="Q15" s="59">
        <v>40.00000013598326</v>
      </c>
      <c r="R15" s="59">
        <v>64.99999996484429</v>
      </c>
      <c r="S15" s="59" t="s">
        <v>344</v>
      </c>
      <c r="T15" s="59">
        <v>1.3076101305553416</v>
      </c>
      <c r="U15" s="92"/>
      <c r="V15" s="59">
        <v>1.3076101305553416</v>
      </c>
      <c r="W15" s="92"/>
    </row>
    <row r="16" spans="2:23" ht="12.75">
      <c r="B16" s="61" t="s">
        <v>68</v>
      </c>
      <c r="C16" s="114"/>
      <c r="D16" s="62" t="s">
        <v>344</v>
      </c>
      <c r="E16" s="62">
        <v>0.008612178981136503</v>
      </c>
      <c r="F16" s="62">
        <v>0.060042073243344436</v>
      </c>
      <c r="G16" s="62">
        <v>0.5877834252438454</v>
      </c>
      <c r="H16" s="62">
        <v>1.2911139105279146</v>
      </c>
      <c r="I16" s="62">
        <v>3.0801477292390254</v>
      </c>
      <c r="J16" s="62">
        <v>1.8879624287731243</v>
      </c>
      <c r="K16" s="62">
        <v>3.2665720066981234</v>
      </c>
      <c r="L16" s="62">
        <v>4.417878704792499</v>
      </c>
      <c r="M16" s="62">
        <v>4.4871176107194515</v>
      </c>
      <c r="N16" s="62">
        <v>2</v>
      </c>
      <c r="O16" s="62">
        <v>10</v>
      </c>
      <c r="P16" s="62">
        <v>25</v>
      </c>
      <c r="Q16" s="62" t="s">
        <v>344</v>
      </c>
      <c r="R16" s="62">
        <v>65</v>
      </c>
      <c r="S16" s="62" t="s">
        <v>344</v>
      </c>
      <c r="T16" s="62">
        <v>1.8648188889089277</v>
      </c>
      <c r="U16" s="92"/>
      <c r="V16" s="62">
        <v>1.8648188889089277</v>
      </c>
      <c r="W16" s="92"/>
    </row>
    <row r="17" spans="2:23" ht="12.75">
      <c r="B17" s="61" t="s">
        <v>69</v>
      </c>
      <c r="C17" s="91"/>
      <c r="D17" s="62" t="s">
        <v>344</v>
      </c>
      <c r="E17" s="62" t="s">
        <v>344</v>
      </c>
      <c r="F17" s="62">
        <v>0</v>
      </c>
      <c r="G17" s="62">
        <v>0</v>
      </c>
      <c r="H17" s="62" t="s">
        <v>344</v>
      </c>
      <c r="I17" s="62" t="s">
        <v>344</v>
      </c>
      <c r="J17" s="62" t="s">
        <v>344</v>
      </c>
      <c r="K17" s="62" t="s">
        <v>344</v>
      </c>
      <c r="L17" s="62" t="s">
        <v>344</v>
      </c>
      <c r="M17" s="62" t="s">
        <v>344</v>
      </c>
      <c r="N17" s="62" t="s">
        <v>344</v>
      </c>
      <c r="O17" s="62">
        <v>9.999999440168295</v>
      </c>
      <c r="P17" s="62" t="s">
        <v>344</v>
      </c>
      <c r="Q17" s="62" t="s">
        <v>344</v>
      </c>
      <c r="R17" s="62" t="s">
        <v>344</v>
      </c>
      <c r="S17" s="62" t="s">
        <v>344</v>
      </c>
      <c r="T17" s="62">
        <v>0.13617530153090504</v>
      </c>
      <c r="U17" s="92"/>
      <c r="V17" s="62">
        <v>0.13617530153090504</v>
      </c>
      <c r="W17" s="92"/>
    </row>
    <row r="18" spans="2:23" ht="12.75">
      <c r="B18" s="61" t="s">
        <v>115</v>
      </c>
      <c r="C18" s="91"/>
      <c r="D18" s="62" t="s">
        <v>344</v>
      </c>
      <c r="E18" s="62">
        <v>0.004915437397579633</v>
      </c>
      <c r="F18" s="62">
        <v>0.0229348942924565</v>
      </c>
      <c r="G18" s="62">
        <v>0.1566649090322509</v>
      </c>
      <c r="H18" s="62">
        <v>0.34760616487547813</v>
      </c>
      <c r="I18" s="62">
        <v>0.5364194282060762</v>
      </c>
      <c r="J18" s="62">
        <v>1.0069072096270906</v>
      </c>
      <c r="K18" s="62">
        <v>0.3110403840973991</v>
      </c>
      <c r="L18" s="62">
        <v>1.1850955965101533</v>
      </c>
      <c r="M18" s="62">
        <v>5.742351372413085</v>
      </c>
      <c r="N18" s="62">
        <v>1.9999999659153567</v>
      </c>
      <c r="O18" s="62">
        <v>10.000000160940676</v>
      </c>
      <c r="P18" s="62">
        <v>24.99999998242181</v>
      </c>
      <c r="Q18" s="62">
        <v>39.999999928700134</v>
      </c>
      <c r="R18" s="62">
        <v>65.00000004517344</v>
      </c>
      <c r="S18" s="62">
        <v>90.0000000115961</v>
      </c>
      <c r="T18" s="62">
        <v>1.0670379243282113</v>
      </c>
      <c r="U18" s="92"/>
      <c r="V18" s="62">
        <v>1.0670379243282113</v>
      </c>
      <c r="W18" s="92"/>
    </row>
    <row r="19" spans="2:23" ht="12.75">
      <c r="B19" s="61" t="s">
        <v>116</v>
      </c>
      <c r="C19" s="91"/>
      <c r="D19" s="62" t="s">
        <v>344</v>
      </c>
      <c r="E19" s="62">
        <v>0.012595811360384398</v>
      </c>
      <c r="F19" s="62">
        <v>0.04343389255272442</v>
      </c>
      <c r="G19" s="62">
        <v>0.3286122586230608</v>
      </c>
      <c r="H19" s="62">
        <v>1.0020278912812142</v>
      </c>
      <c r="I19" s="62">
        <v>1.2377201860964582</v>
      </c>
      <c r="J19" s="62">
        <v>2.502607685904038</v>
      </c>
      <c r="K19" s="62">
        <v>3.885519766601244</v>
      </c>
      <c r="L19" s="62">
        <v>3.370980984482276</v>
      </c>
      <c r="M19" s="62">
        <v>12.236626441392762</v>
      </c>
      <c r="N19" s="62">
        <v>1.999999694562658</v>
      </c>
      <c r="O19" s="62">
        <v>9.999999511583022</v>
      </c>
      <c r="P19" s="62">
        <v>24.999999983166216</v>
      </c>
      <c r="Q19" s="62">
        <v>39.99999977209121</v>
      </c>
      <c r="R19" s="62">
        <v>64.99999989290286</v>
      </c>
      <c r="S19" s="62">
        <v>89.99999945943144</v>
      </c>
      <c r="T19" s="62">
        <v>2.7893745065799043</v>
      </c>
      <c r="U19" s="92"/>
      <c r="V19" s="62">
        <v>2.7893745065799043</v>
      </c>
      <c r="W19" s="92"/>
    </row>
    <row r="20" spans="2:23" ht="12.75">
      <c r="B20" s="63" t="s">
        <v>72</v>
      </c>
      <c r="C20" s="91"/>
      <c r="D20" s="64" t="s">
        <v>344</v>
      </c>
      <c r="E20" s="64" t="s">
        <v>344</v>
      </c>
      <c r="F20" s="64" t="s">
        <v>344</v>
      </c>
      <c r="G20" s="64" t="s">
        <v>344</v>
      </c>
      <c r="H20" s="64" t="s">
        <v>344</v>
      </c>
      <c r="I20" s="64" t="s">
        <v>344</v>
      </c>
      <c r="J20" s="64" t="s">
        <v>344</v>
      </c>
      <c r="K20" s="64" t="s">
        <v>344</v>
      </c>
      <c r="L20" s="64" t="s">
        <v>344</v>
      </c>
      <c r="M20" s="64" t="s">
        <v>344</v>
      </c>
      <c r="N20" s="64" t="s">
        <v>344</v>
      </c>
      <c r="O20" s="64" t="s">
        <v>344</v>
      </c>
      <c r="P20" s="64" t="s">
        <v>344</v>
      </c>
      <c r="Q20" s="64" t="s">
        <v>344</v>
      </c>
      <c r="R20" s="64" t="s">
        <v>344</v>
      </c>
      <c r="S20" s="64" t="s">
        <v>344</v>
      </c>
      <c r="T20" s="64" t="s">
        <v>344</v>
      </c>
      <c r="U20" s="92"/>
      <c r="V20" s="64" t="s">
        <v>344</v>
      </c>
      <c r="W20" s="92"/>
    </row>
    <row r="21" spans="2:23" ht="12.75">
      <c r="B21" s="63" t="s">
        <v>73</v>
      </c>
      <c r="C21" s="91"/>
      <c r="D21" s="64" t="s">
        <v>344</v>
      </c>
      <c r="E21" s="64">
        <v>0.03442496441577886</v>
      </c>
      <c r="F21" s="64">
        <v>0.13582571072987662</v>
      </c>
      <c r="G21" s="64">
        <v>0.856598880824194</v>
      </c>
      <c r="H21" s="64">
        <v>1.3512192285757387</v>
      </c>
      <c r="I21" s="64">
        <v>4.522543108224056</v>
      </c>
      <c r="J21" s="64">
        <v>2.091397272791478</v>
      </c>
      <c r="K21" s="64">
        <v>7.331016922662395</v>
      </c>
      <c r="L21" s="64">
        <v>12.016447305293909</v>
      </c>
      <c r="M21" s="64">
        <v>0</v>
      </c>
      <c r="N21" s="64">
        <v>2.000000040877651</v>
      </c>
      <c r="O21" s="64">
        <v>10.000000228592057</v>
      </c>
      <c r="P21" s="64">
        <v>25.000000073673412</v>
      </c>
      <c r="Q21" s="64">
        <v>39.999999900420136</v>
      </c>
      <c r="R21" s="64">
        <v>65.00000000382538</v>
      </c>
      <c r="S21" s="64">
        <v>90.00007254840793</v>
      </c>
      <c r="T21" s="64">
        <v>1.9710866738308197</v>
      </c>
      <c r="U21" s="92"/>
      <c r="V21" s="64">
        <v>1.9710866738308197</v>
      </c>
      <c r="W21" s="92"/>
    </row>
    <row r="22" spans="2:23" ht="12.75">
      <c r="B22" s="63" t="s">
        <v>74</v>
      </c>
      <c r="C22" s="91"/>
      <c r="D22" s="64" t="s">
        <v>344</v>
      </c>
      <c r="E22" s="64" t="s">
        <v>344</v>
      </c>
      <c r="F22" s="64" t="s">
        <v>344</v>
      </c>
      <c r="G22" s="64" t="s">
        <v>344</v>
      </c>
      <c r="H22" s="64" t="s">
        <v>344</v>
      </c>
      <c r="I22" s="64" t="s">
        <v>344</v>
      </c>
      <c r="J22" s="64" t="s">
        <v>344</v>
      </c>
      <c r="K22" s="64" t="s">
        <v>344</v>
      </c>
      <c r="L22" s="64" t="s">
        <v>344</v>
      </c>
      <c r="M22" s="64" t="s">
        <v>344</v>
      </c>
      <c r="N22" s="64" t="s">
        <v>344</v>
      </c>
      <c r="O22" s="64" t="s">
        <v>344</v>
      </c>
      <c r="P22" s="64" t="s">
        <v>344</v>
      </c>
      <c r="Q22" s="64" t="s">
        <v>344</v>
      </c>
      <c r="R22" s="64" t="s">
        <v>344</v>
      </c>
      <c r="S22" s="64" t="s">
        <v>344</v>
      </c>
      <c r="T22" s="64" t="s">
        <v>344</v>
      </c>
      <c r="U22" s="92"/>
      <c r="V22" s="64" t="s">
        <v>344</v>
      </c>
      <c r="W22" s="92"/>
    </row>
    <row r="23" spans="2:23" ht="12.75">
      <c r="B23" s="63" t="s">
        <v>75</v>
      </c>
      <c r="C23" s="91"/>
      <c r="D23" s="64" t="s">
        <v>344</v>
      </c>
      <c r="E23" s="64" t="s">
        <v>344</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t="s">
        <v>344</v>
      </c>
      <c r="U23" s="92"/>
      <c r="V23" s="64" t="s">
        <v>344</v>
      </c>
      <c r="W23" s="92"/>
    </row>
    <row r="24" spans="2:23" ht="12.75">
      <c r="B24" s="63" t="s">
        <v>76</v>
      </c>
      <c r="C24" s="91"/>
      <c r="D24" s="64" t="s">
        <v>344</v>
      </c>
      <c r="E24" s="64">
        <v>0.0013597584745594486</v>
      </c>
      <c r="F24" s="64">
        <v>0.03634517935313821</v>
      </c>
      <c r="G24" s="64">
        <v>0.19866144083494158</v>
      </c>
      <c r="H24" s="64">
        <v>0.2793883472132491</v>
      </c>
      <c r="I24" s="64">
        <v>0.4864414030682138</v>
      </c>
      <c r="J24" s="64">
        <v>0.5759093834554616</v>
      </c>
      <c r="K24" s="64">
        <v>0.9245662759566122</v>
      </c>
      <c r="L24" s="64">
        <v>1.4020947301450846</v>
      </c>
      <c r="M24" s="64">
        <v>0</v>
      </c>
      <c r="N24" s="64">
        <v>2.00000000496328</v>
      </c>
      <c r="O24" s="64">
        <v>10.000000024654895</v>
      </c>
      <c r="P24" s="64">
        <v>25.000000023034673</v>
      </c>
      <c r="Q24" s="64">
        <v>39.99999989230674</v>
      </c>
      <c r="R24" s="64">
        <v>64.99999897150255</v>
      </c>
      <c r="S24" s="64" t="s">
        <v>344</v>
      </c>
      <c r="T24" s="64">
        <v>0.9529083710034025</v>
      </c>
      <c r="U24" s="92"/>
      <c r="V24" s="64">
        <v>0.9529083710034025</v>
      </c>
      <c r="W24" s="92"/>
    </row>
    <row r="25" spans="2:23" ht="12.75">
      <c r="B25" s="65" t="s">
        <v>77</v>
      </c>
      <c r="C25" s="91"/>
      <c r="D25" s="62" t="s">
        <v>344</v>
      </c>
      <c r="E25" s="62">
        <v>0.02927468123409543</v>
      </c>
      <c r="F25" s="62">
        <v>0.09582250857589969</v>
      </c>
      <c r="G25" s="62">
        <v>0.6093674891787367</v>
      </c>
      <c r="H25" s="62">
        <v>1.3463482840071979</v>
      </c>
      <c r="I25" s="62">
        <v>3.207772303093622</v>
      </c>
      <c r="J25" s="62">
        <v>4.564252746382085</v>
      </c>
      <c r="K25" s="62">
        <v>7.5844240605062225</v>
      </c>
      <c r="L25" s="62">
        <v>0</v>
      </c>
      <c r="M25" s="62" t="s">
        <v>344</v>
      </c>
      <c r="N25" s="62" t="s">
        <v>344</v>
      </c>
      <c r="O25" s="62">
        <v>9.999999990366726</v>
      </c>
      <c r="P25" s="62">
        <v>25.000000018929796</v>
      </c>
      <c r="Q25" s="62">
        <v>40.00000007502883</v>
      </c>
      <c r="R25" s="62">
        <v>65.00000003806349</v>
      </c>
      <c r="S25" s="62">
        <v>90.00000001720511</v>
      </c>
      <c r="T25" s="62">
        <v>1.976546564822777</v>
      </c>
      <c r="U25" s="92"/>
      <c r="V25" s="62">
        <v>1.976546564822777</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92"/>
      <c r="V27" s="62" t="s">
        <v>344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0.00742643036989635</v>
      </c>
      <c r="E29" s="62">
        <v>0.01378285944214803</v>
      </c>
      <c r="F29" s="62">
        <v>0.04327257374799119</v>
      </c>
      <c r="G29" s="62">
        <v>0.41049196436942387</v>
      </c>
      <c r="H29" s="62">
        <v>0.7967040548578979</v>
      </c>
      <c r="I29" s="62">
        <v>2.3969677755176066</v>
      </c>
      <c r="J29" s="62">
        <v>2.523258973937185</v>
      </c>
      <c r="K29" s="62">
        <v>5.633903366056881</v>
      </c>
      <c r="L29" s="62">
        <v>7.675051313459467</v>
      </c>
      <c r="M29" s="62">
        <v>9.665650563353374</v>
      </c>
      <c r="N29" s="62">
        <v>1.9999999639691666</v>
      </c>
      <c r="O29" s="62">
        <v>10.000000027625301</v>
      </c>
      <c r="P29" s="62">
        <v>25.00000004691745</v>
      </c>
      <c r="Q29" s="62">
        <v>39.99999997944864</v>
      </c>
      <c r="R29" s="62">
        <v>64.99999996268548</v>
      </c>
      <c r="S29" s="62">
        <v>90.00000043142232</v>
      </c>
      <c r="T29" s="62">
        <v>1.380439788233412</v>
      </c>
      <c r="U29" s="92"/>
      <c r="V29" s="62">
        <v>1.380439788233412</v>
      </c>
      <c r="W29" s="92"/>
    </row>
    <row r="30" spans="2:23" ht="12.75">
      <c r="B30" s="63" t="s">
        <v>82</v>
      </c>
      <c r="C30" s="91"/>
      <c r="D30" s="64">
        <v>0</v>
      </c>
      <c r="E30" s="64">
        <v>0.018852453419176855</v>
      </c>
      <c r="F30" s="64">
        <v>0.050885955982813445</v>
      </c>
      <c r="G30" s="64">
        <v>0.2071420772365593</v>
      </c>
      <c r="H30" s="64">
        <v>0.21472540394194248</v>
      </c>
      <c r="I30" s="64">
        <v>1.6417649360097324</v>
      </c>
      <c r="J30" s="64">
        <v>0.3878361854621886</v>
      </c>
      <c r="K30" s="64">
        <v>4.198748992018736</v>
      </c>
      <c r="L30" s="64" t="s">
        <v>344</v>
      </c>
      <c r="M30" s="64" t="s">
        <v>344</v>
      </c>
      <c r="N30" s="64">
        <v>2.0000000070952377</v>
      </c>
      <c r="O30" s="64">
        <v>10</v>
      </c>
      <c r="P30" s="64">
        <v>25</v>
      </c>
      <c r="Q30" s="64" t="s">
        <v>344</v>
      </c>
      <c r="R30" s="64">
        <v>65</v>
      </c>
      <c r="S30" s="64" t="s">
        <v>344</v>
      </c>
      <c r="T30" s="64">
        <v>0.3072721342129568</v>
      </c>
      <c r="U30" s="92"/>
      <c r="V30" s="64">
        <v>0.3072721342129568</v>
      </c>
      <c r="W30" s="92"/>
    </row>
    <row r="31" spans="2:23" ht="12.75">
      <c r="B31" s="63" t="s">
        <v>118</v>
      </c>
      <c r="C31" s="91"/>
      <c r="D31" s="64" t="s">
        <v>344</v>
      </c>
      <c r="E31" s="64">
        <v>0.0015237314968524535</v>
      </c>
      <c r="F31" s="64">
        <v>0.02942556673833903</v>
      </c>
      <c r="G31" s="64">
        <v>0.10545293960075859</v>
      </c>
      <c r="H31" s="64">
        <v>0.20203424419662136</v>
      </c>
      <c r="I31" s="64">
        <v>1.0812942690777274E-07</v>
      </c>
      <c r="J31" s="64">
        <v>1.2124555037563889</v>
      </c>
      <c r="K31" s="64">
        <v>4.0004270922801323E-07</v>
      </c>
      <c r="L31" s="64" t="s">
        <v>344</v>
      </c>
      <c r="M31" s="64">
        <v>3.207696965678842E-07</v>
      </c>
      <c r="N31" s="64">
        <v>2</v>
      </c>
      <c r="O31" s="64">
        <v>10</v>
      </c>
      <c r="P31" s="64">
        <v>25</v>
      </c>
      <c r="Q31" s="64">
        <v>40</v>
      </c>
      <c r="R31" s="64">
        <v>65</v>
      </c>
      <c r="S31" s="64">
        <v>90</v>
      </c>
      <c r="T31" s="64">
        <v>1.3672792276338985</v>
      </c>
      <c r="U31" s="92"/>
      <c r="V31" s="64">
        <v>1.3672792276338985</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92"/>
      <c r="V33" s="64" t="s">
        <v>344</v>
      </c>
      <c r="W33" s="92"/>
    </row>
    <row r="34" spans="2:23" ht="12.75">
      <c r="B34" s="63" t="s">
        <v>86</v>
      </c>
      <c r="C34" s="91"/>
      <c r="D34" s="64" t="s">
        <v>344</v>
      </c>
      <c r="E34" s="64" t="s">
        <v>344</v>
      </c>
      <c r="F34" s="64" t="s">
        <v>344</v>
      </c>
      <c r="G34" s="64" t="s">
        <v>344</v>
      </c>
      <c r="H34" s="64" t="s">
        <v>344</v>
      </c>
      <c r="I34" s="64" t="s">
        <v>344</v>
      </c>
      <c r="J34" s="64" t="s">
        <v>344</v>
      </c>
      <c r="K34" s="64" t="s">
        <v>344</v>
      </c>
      <c r="L34" s="64" t="s">
        <v>344</v>
      </c>
      <c r="M34" s="64" t="s">
        <v>344</v>
      </c>
      <c r="N34" s="64" t="s">
        <v>344</v>
      </c>
      <c r="O34" s="64" t="s">
        <v>344</v>
      </c>
      <c r="P34" s="64" t="s">
        <v>344</v>
      </c>
      <c r="Q34" s="64" t="s">
        <v>344</v>
      </c>
      <c r="R34" s="64" t="s">
        <v>344</v>
      </c>
      <c r="S34" s="64" t="s">
        <v>344</v>
      </c>
      <c r="T34" s="64" t="s">
        <v>344</v>
      </c>
      <c r="U34" s="92"/>
      <c r="V34" s="64" t="s">
        <v>344</v>
      </c>
      <c r="W34" s="92"/>
    </row>
    <row r="35" spans="2:23" s="54" customFormat="1"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93"/>
      <c r="V35" s="62" t="s">
        <v>344</v>
      </c>
      <c r="W35" s="93"/>
    </row>
    <row r="36" spans="2:23" s="54" customFormat="1" ht="12.75">
      <c r="B36" s="61" t="s">
        <v>88</v>
      </c>
      <c r="C36" s="91"/>
      <c r="D36" s="62" t="s">
        <v>344</v>
      </c>
      <c r="E36" s="62" t="s">
        <v>344</v>
      </c>
      <c r="F36" s="62">
        <v>0.08722413784591679</v>
      </c>
      <c r="G36" s="62">
        <v>0.3501732999855529</v>
      </c>
      <c r="H36" s="62">
        <v>0.9404346443903598</v>
      </c>
      <c r="I36" s="62">
        <v>2.0283028239693115</v>
      </c>
      <c r="J36" s="62">
        <v>2.3764033735813856</v>
      </c>
      <c r="K36" s="62">
        <v>3.620846629609015</v>
      </c>
      <c r="L36" s="62">
        <v>0</v>
      </c>
      <c r="M36" s="62">
        <v>0</v>
      </c>
      <c r="N36" s="62">
        <v>2</v>
      </c>
      <c r="O36" s="62">
        <v>10</v>
      </c>
      <c r="P36" s="62">
        <v>25</v>
      </c>
      <c r="Q36" s="62">
        <v>40</v>
      </c>
      <c r="R36" s="62" t="s">
        <v>344</v>
      </c>
      <c r="S36" s="62">
        <v>90</v>
      </c>
      <c r="T36" s="62">
        <v>1.3436846604448474</v>
      </c>
      <c r="U36" s="93"/>
      <c r="V36" s="62">
        <v>1.3436846604448474</v>
      </c>
      <c r="W36" s="93"/>
    </row>
    <row r="37" spans="2:23" ht="12.75">
      <c r="B37" s="61" t="s">
        <v>119</v>
      </c>
      <c r="C37" s="91"/>
      <c r="D37" s="62" t="s">
        <v>344</v>
      </c>
      <c r="E37" s="62">
        <v>0.031141148275499162</v>
      </c>
      <c r="F37" s="62">
        <v>0.06929554662541913</v>
      </c>
      <c r="G37" s="62">
        <v>0.42773929382939424</v>
      </c>
      <c r="H37" s="62">
        <v>0.6341581830198143</v>
      </c>
      <c r="I37" s="62">
        <v>0.7247210129388553</v>
      </c>
      <c r="J37" s="62">
        <v>0.3879989792152506</v>
      </c>
      <c r="K37" s="62">
        <v>10.92735641175727</v>
      </c>
      <c r="L37" s="62">
        <v>4.005182443639481</v>
      </c>
      <c r="M37" s="62">
        <v>0</v>
      </c>
      <c r="N37" s="62" t="s">
        <v>344</v>
      </c>
      <c r="O37" s="62">
        <v>10</v>
      </c>
      <c r="P37" s="62">
        <v>25</v>
      </c>
      <c r="Q37" s="62">
        <v>40</v>
      </c>
      <c r="R37" s="62">
        <v>65</v>
      </c>
      <c r="S37" s="62" t="s">
        <v>344</v>
      </c>
      <c r="T37" s="62">
        <v>1.6182773963770987</v>
      </c>
      <c r="U37" s="92"/>
      <c r="V37" s="62">
        <v>1.6182773963770987</v>
      </c>
      <c r="W37" s="92"/>
    </row>
    <row r="38" spans="2:23" ht="12.75">
      <c r="B38" s="65" t="s">
        <v>90</v>
      </c>
      <c r="C38" s="91"/>
      <c r="D38" s="62" t="s">
        <v>344</v>
      </c>
      <c r="E38" s="62" t="s">
        <v>344</v>
      </c>
      <c r="F38" s="62" t="s">
        <v>344</v>
      </c>
      <c r="G38" s="62" t="s">
        <v>344</v>
      </c>
      <c r="H38" s="62" t="s">
        <v>344</v>
      </c>
      <c r="I38" s="62" t="s">
        <v>344</v>
      </c>
      <c r="J38" s="62" t="s">
        <v>344</v>
      </c>
      <c r="K38" s="62" t="s">
        <v>344</v>
      </c>
      <c r="L38" s="62" t="s">
        <v>344</v>
      </c>
      <c r="M38" s="62" t="s">
        <v>344</v>
      </c>
      <c r="N38" s="62" t="s">
        <v>344</v>
      </c>
      <c r="O38" s="62" t="s">
        <v>344</v>
      </c>
      <c r="P38" s="62" t="s">
        <v>344</v>
      </c>
      <c r="Q38" s="62" t="s">
        <v>344</v>
      </c>
      <c r="R38" s="62" t="s">
        <v>344</v>
      </c>
      <c r="S38" s="62" t="s">
        <v>344</v>
      </c>
      <c r="T38" s="62" t="s">
        <v>344</v>
      </c>
      <c r="U38" s="92"/>
      <c r="V38" s="62" t="s">
        <v>344</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2" ht="15" thickBot="1">
      <c r="B41" s="69" t="s">
        <v>91</v>
      </c>
      <c r="C41" s="114"/>
      <c r="D41" s="71">
        <v>0.0065500484833114405</v>
      </c>
      <c r="E41" s="71">
        <v>0.012800119035485186</v>
      </c>
      <c r="F41" s="71">
        <v>0.04748943071931414</v>
      </c>
      <c r="G41" s="71">
        <v>0.338296721926689</v>
      </c>
      <c r="H41" s="71">
        <v>0.6894118868291975</v>
      </c>
      <c r="I41" s="71">
        <v>1.7050984237772275</v>
      </c>
      <c r="J41" s="71">
        <v>1.6155921065925485</v>
      </c>
      <c r="K41" s="71">
        <v>5.41637827135311</v>
      </c>
      <c r="L41" s="71">
        <v>4.725730770682081</v>
      </c>
      <c r="M41" s="71">
        <v>5.016268983328482</v>
      </c>
      <c r="N41" s="71">
        <v>1.999999970758535</v>
      </c>
      <c r="O41" s="71">
        <v>10.00000000458984</v>
      </c>
      <c r="P41" s="71">
        <v>24.99999999867772</v>
      </c>
      <c r="Q41" s="71">
        <v>39.99999996571867</v>
      </c>
      <c r="R41" s="71">
        <v>64.99999997288248</v>
      </c>
      <c r="S41" s="71">
        <v>89.99999989024691</v>
      </c>
      <c r="T41" s="71">
        <v>1.5195640247016073</v>
      </c>
      <c r="U41" s="93"/>
      <c r="V41" s="71">
        <v>1.5195640247016073</v>
      </c>
    </row>
    <row r="42" spans="2:3" ht="13.5" customHeight="1">
      <c r="B42" s="73"/>
      <c r="C42" s="73"/>
    </row>
    <row r="43" spans="2:3" ht="13.5" customHeight="1">
      <c r="B43" s="73"/>
      <c r="C43" s="73"/>
    </row>
    <row r="44" spans="2:3" ht="13.5">
      <c r="B44" s="75" t="s">
        <v>41</v>
      </c>
      <c r="C44" s="75"/>
    </row>
    <row r="45" spans="2:3" ht="12.75">
      <c r="B45" s="73"/>
      <c r="C45" s="73"/>
    </row>
    <row r="46" spans="2:3" ht="12.75">
      <c r="B46" s="73"/>
      <c r="C46" s="73"/>
    </row>
    <row r="47" spans="2:3" ht="12.75">
      <c r="B47" s="73"/>
      <c r="C47" s="73"/>
    </row>
    <row r="48" spans="2:3" ht="12.75">
      <c r="B48" s="73"/>
      <c r="C48" s="73"/>
    </row>
    <row r="49" spans="2:3" ht="12.75">
      <c r="B49" s="73"/>
      <c r="C49" s="73"/>
    </row>
    <row r="50" spans="2:3" ht="12.75">
      <c r="B50" s="73"/>
      <c r="C50" s="73"/>
    </row>
    <row r="51" spans="2:3" ht="12.75">
      <c r="B51" s="73"/>
      <c r="C51" s="73"/>
    </row>
    <row r="52" spans="2:3" ht="12.75">
      <c r="B52" s="73"/>
      <c r="C52" s="73"/>
    </row>
    <row r="53" spans="2:3" ht="12.75">
      <c r="B53" s="73"/>
      <c r="C53" s="73"/>
    </row>
    <row r="54" spans="2:3" ht="12.75">
      <c r="B54" s="73"/>
      <c r="C54" s="73"/>
    </row>
    <row r="55" spans="2:3" ht="12.75">
      <c r="B55" s="73"/>
      <c r="C55" s="73"/>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6:V6"/>
    <mergeCell ref="B2:V2"/>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7.xml><?xml version="1.0" encoding="utf-8"?>
<worksheet xmlns="http://schemas.openxmlformats.org/spreadsheetml/2006/main" xmlns:r="http://schemas.openxmlformats.org/officeDocument/2006/relationships">
  <sheetPr codeName="Hoja16">
    <tabColor indexed="27"/>
    <pageSetUpPr fitToPage="1"/>
  </sheetPr>
  <dimension ref="B1:W5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8515625" style="55" customWidth="1"/>
    <col min="3" max="3" width="1.421875" style="55" customWidth="1"/>
    <col min="4" max="19" width="7.7109375" style="55" customWidth="1"/>
    <col min="20" max="20" width="10.28125" style="55" customWidth="1"/>
    <col min="21" max="21" width="1.421875" style="55" customWidth="1"/>
    <col min="22" max="22" width="28.421875" style="55" customWidth="1"/>
    <col min="23" max="23" width="2.8515625" style="55" customWidth="1"/>
    <col min="24" max="24" width="15.00390625" style="55" customWidth="1"/>
    <col min="25" max="26" width="11.421875" style="55" customWidth="1"/>
    <col min="27" max="16384" width="11.57421875" style="55" customWidth="1"/>
  </cols>
  <sheetData>
    <row r="1" ht="12.75">
      <c r="B1" s="31" t="s">
        <v>42</v>
      </c>
    </row>
    <row r="2" spans="2:23" s="54" customFormat="1" ht="15">
      <c r="B2" s="213" t="s">
        <v>213</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9" t="s">
        <v>121</v>
      </c>
      <c r="C4" s="240"/>
      <c r="D4" s="240"/>
      <c r="E4" s="240"/>
      <c r="F4" s="240"/>
      <c r="G4" s="240"/>
      <c r="H4" s="240"/>
      <c r="I4" s="240"/>
      <c r="J4" s="240"/>
      <c r="K4" s="240"/>
      <c r="L4" s="240"/>
      <c r="M4" s="240"/>
      <c r="N4" s="240"/>
      <c r="O4" s="240"/>
      <c r="P4" s="240"/>
      <c r="Q4" s="240"/>
      <c r="R4" s="240"/>
      <c r="S4" s="240"/>
      <c r="T4" s="240"/>
      <c r="U4" s="240"/>
      <c r="V4" s="241"/>
      <c r="W4" s="76"/>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33" customHeight="1" thickBot="1">
      <c r="B6" s="239" t="s">
        <v>366</v>
      </c>
      <c r="C6" s="240"/>
      <c r="D6" s="240"/>
      <c r="E6" s="240"/>
      <c r="F6" s="240"/>
      <c r="G6" s="240"/>
      <c r="H6" s="240"/>
      <c r="I6" s="240"/>
      <c r="J6" s="240"/>
      <c r="K6" s="240"/>
      <c r="L6" s="240"/>
      <c r="M6" s="240"/>
      <c r="N6" s="240"/>
      <c r="O6" s="240"/>
      <c r="P6" s="240"/>
      <c r="Q6" s="240"/>
      <c r="R6" s="240"/>
      <c r="S6" s="240"/>
      <c r="T6" s="240"/>
      <c r="U6" s="240"/>
      <c r="V6" s="241"/>
      <c r="W6" s="122"/>
    </row>
    <row r="7" s="54" customFormat="1" ht="12.75"/>
    <row r="8" s="54" customFormat="1" ht="13.5" thickBot="1"/>
    <row r="9" spans="2:23" s="54" customFormat="1" ht="12.75">
      <c r="B9" s="233" t="s">
        <v>50</v>
      </c>
      <c r="C9" s="98"/>
      <c r="D9" s="257" t="s">
        <v>111</v>
      </c>
      <c r="E9" s="258"/>
      <c r="F9" s="258"/>
      <c r="G9" s="258"/>
      <c r="H9" s="258"/>
      <c r="I9" s="259"/>
      <c r="J9" s="263" t="s">
        <v>112</v>
      </c>
      <c r="K9" s="264"/>
      <c r="L9" s="264"/>
      <c r="M9" s="265"/>
      <c r="N9" s="263" t="s">
        <v>113</v>
      </c>
      <c r="O9" s="264"/>
      <c r="P9" s="264"/>
      <c r="Q9" s="264"/>
      <c r="R9" s="264"/>
      <c r="S9" s="265"/>
      <c r="T9" s="233" t="s">
        <v>182</v>
      </c>
      <c r="U9" s="88"/>
      <c r="V9" s="97" t="s">
        <v>183</v>
      </c>
      <c r="W9" s="88"/>
    </row>
    <row r="10" spans="2:23"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207</v>
      </c>
      <c r="W10" s="88"/>
    </row>
    <row r="11" spans="2:23"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208</v>
      </c>
      <c r="W11" s="88"/>
    </row>
    <row r="12" spans="2:23" s="54" customFormat="1" ht="13.5" thickBot="1">
      <c r="B12" s="211" t="s">
        <v>124</v>
      </c>
      <c r="C12" s="106"/>
      <c r="D12" s="256"/>
      <c r="E12" s="256"/>
      <c r="F12" s="256"/>
      <c r="G12" s="256"/>
      <c r="H12" s="256"/>
      <c r="I12" s="256"/>
      <c r="J12" s="256"/>
      <c r="K12" s="256"/>
      <c r="L12" s="256"/>
      <c r="M12" s="256"/>
      <c r="N12" s="256"/>
      <c r="O12" s="256"/>
      <c r="P12" s="256"/>
      <c r="Q12" s="256"/>
      <c r="R12" s="256"/>
      <c r="S12" s="256"/>
      <c r="T12" s="211"/>
      <c r="U12" s="88"/>
      <c r="V12" s="90" t="s">
        <v>60</v>
      </c>
      <c r="W12" s="88"/>
    </row>
    <row r="13" spans="2:23" s="96" customFormat="1" ht="12.75">
      <c r="B13" s="52"/>
      <c r="C13" s="106"/>
      <c r="D13" s="124"/>
      <c r="E13" s="124"/>
      <c r="F13" s="124"/>
      <c r="G13" s="124"/>
      <c r="H13" s="124"/>
      <c r="I13" s="124"/>
      <c r="J13" s="124"/>
      <c r="K13" s="124"/>
      <c r="L13" s="124"/>
      <c r="M13" s="124"/>
      <c r="N13" s="124"/>
      <c r="O13" s="124"/>
      <c r="P13" s="124"/>
      <c r="Q13" s="124"/>
      <c r="R13" s="124"/>
      <c r="S13" s="124"/>
      <c r="T13" s="52"/>
      <c r="U13" s="130"/>
      <c r="V13" s="118"/>
      <c r="W13" s="130"/>
    </row>
    <row r="14" spans="4:23" s="96" customFormat="1" ht="13.5" thickBot="1">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t="s">
        <v>344</v>
      </c>
      <c r="E15" s="59" t="s">
        <v>344</v>
      </c>
      <c r="F15" s="59" t="s">
        <v>344</v>
      </c>
      <c r="G15" s="59" t="s">
        <v>344</v>
      </c>
      <c r="H15" s="59">
        <v>4.275000392418946</v>
      </c>
      <c r="I15" s="59" t="s">
        <v>344</v>
      </c>
      <c r="J15" s="59" t="s">
        <v>344</v>
      </c>
      <c r="K15" s="59" t="s">
        <v>344</v>
      </c>
      <c r="L15" s="59" t="s">
        <v>344</v>
      </c>
      <c r="M15" s="59" t="s">
        <v>344</v>
      </c>
      <c r="N15" s="59" t="s">
        <v>344</v>
      </c>
      <c r="O15" s="59" t="s">
        <v>344</v>
      </c>
      <c r="P15" s="59" t="s">
        <v>344</v>
      </c>
      <c r="Q15" s="59" t="s">
        <v>344</v>
      </c>
      <c r="R15" s="59" t="s">
        <v>344</v>
      </c>
      <c r="S15" s="59" t="s">
        <v>344</v>
      </c>
      <c r="T15" s="59">
        <v>4.275000392418946</v>
      </c>
      <c r="U15" s="92"/>
      <c r="V15" s="59">
        <v>4.275000392418946</v>
      </c>
      <c r="W15" s="92"/>
    </row>
    <row r="16" spans="2:23" ht="12.75">
      <c r="B16" s="61" t="s">
        <v>68</v>
      </c>
      <c r="C16" s="114"/>
      <c r="D16" s="62">
        <v>0.035999999788507375</v>
      </c>
      <c r="E16" s="62">
        <v>0.08249999916873978</v>
      </c>
      <c r="F16" s="62">
        <v>0.15691041701329386</v>
      </c>
      <c r="G16" s="62">
        <v>0.7438702263444937</v>
      </c>
      <c r="H16" s="62">
        <v>1.2303670896785113</v>
      </c>
      <c r="I16" s="62">
        <v>1.4722232346140904</v>
      </c>
      <c r="J16" s="62">
        <v>1.5296079535470684</v>
      </c>
      <c r="K16" s="62" t="s">
        <v>344</v>
      </c>
      <c r="L16" s="62" t="s">
        <v>344</v>
      </c>
      <c r="M16" s="62" t="s">
        <v>344</v>
      </c>
      <c r="N16" s="62" t="s">
        <v>344</v>
      </c>
      <c r="O16" s="62" t="s">
        <v>344</v>
      </c>
      <c r="P16" s="62" t="s">
        <v>344</v>
      </c>
      <c r="Q16" s="62" t="s">
        <v>344</v>
      </c>
      <c r="R16" s="62" t="s">
        <v>344</v>
      </c>
      <c r="S16" s="62" t="s">
        <v>344</v>
      </c>
      <c r="T16" s="62">
        <v>0.41108302055724266</v>
      </c>
      <c r="U16" s="92"/>
      <c r="V16" s="62">
        <v>0.41108302055724266</v>
      </c>
      <c r="W16" s="92"/>
    </row>
    <row r="17" spans="2:23" ht="12.75">
      <c r="B17" s="61" t="s">
        <v>69</v>
      </c>
      <c r="C17" s="91"/>
      <c r="D17" s="62" t="s">
        <v>344</v>
      </c>
      <c r="E17" s="62" t="s">
        <v>344</v>
      </c>
      <c r="F17" s="62">
        <v>0.21234228882815823</v>
      </c>
      <c r="G17" s="62">
        <v>1.7500000658696322</v>
      </c>
      <c r="H17" s="62">
        <v>4.275000359658251</v>
      </c>
      <c r="I17" s="62">
        <v>9.000002472395135</v>
      </c>
      <c r="J17" s="62">
        <v>13.875000384609065</v>
      </c>
      <c r="K17" s="62">
        <v>20.350014799448992</v>
      </c>
      <c r="L17" s="62" t="s">
        <v>344</v>
      </c>
      <c r="M17" s="62" t="s">
        <v>344</v>
      </c>
      <c r="N17" s="62">
        <v>2.0000258512604643</v>
      </c>
      <c r="O17" s="62" t="s">
        <v>344</v>
      </c>
      <c r="P17" s="62">
        <v>25</v>
      </c>
      <c r="Q17" s="62" t="s">
        <v>344</v>
      </c>
      <c r="R17" s="62" t="s">
        <v>344</v>
      </c>
      <c r="S17" s="62">
        <v>90.00000032323476</v>
      </c>
      <c r="T17" s="62">
        <v>1.6248673443576742</v>
      </c>
      <c r="U17" s="92"/>
      <c r="V17" s="62">
        <v>1.6248673443576742</v>
      </c>
      <c r="W17" s="92"/>
    </row>
    <row r="18" spans="2:23" ht="12.75">
      <c r="B18" s="61" t="s">
        <v>115</v>
      </c>
      <c r="C18" s="91"/>
      <c r="D18" s="62" t="s">
        <v>344</v>
      </c>
      <c r="E18" s="62">
        <v>0.0825000210125866</v>
      </c>
      <c r="F18" s="62">
        <v>0.2164807948077645</v>
      </c>
      <c r="G18" s="62">
        <v>1.664580180787933</v>
      </c>
      <c r="H18" s="62">
        <v>4.005361019698536</v>
      </c>
      <c r="I18" s="62">
        <v>5.573950130384472</v>
      </c>
      <c r="J18" s="62">
        <v>5.129390955716413</v>
      </c>
      <c r="K18" s="62" t="s">
        <v>344</v>
      </c>
      <c r="L18" s="62" t="s">
        <v>344</v>
      </c>
      <c r="M18" s="62" t="s">
        <v>344</v>
      </c>
      <c r="N18" s="62">
        <v>2.0000006004334927</v>
      </c>
      <c r="O18" s="62">
        <v>9.999999125354309</v>
      </c>
      <c r="P18" s="62" t="s">
        <v>344</v>
      </c>
      <c r="Q18" s="62">
        <v>40.00000037051403</v>
      </c>
      <c r="R18" s="62" t="s">
        <v>344</v>
      </c>
      <c r="S18" s="62" t="s">
        <v>344</v>
      </c>
      <c r="T18" s="62">
        <v>1.2020850297965333</v>
      </c>
      <c r="U18" s="92"/>
      <c r="V18" s="62">
        <v>1.2020850297965333</v>
      </c>
      <c r="W18" s="92"/>
    </row>
    <row r="19" spans="2:23" ht="12.75">
      <c r="B19" s="61" t="s">
        <v>116</v>
      </c>
      <c r="C19" s="91"/>
      <c r="D19" s="62" t="s">
        <v>344</v>
      </c>
      <c r="E19" s="62" t="s">
        <v>344</v>
      </c>
      <c r="F19" s="62" t="s">
        <v>344</v>
      </c>
      <c r="G19" s="62" t="s">
        <v>344</v>
      </c>
      <c r="H19" s="62" t="s">
        <v>344</v>
      </c>
      <c r="I19" s="62" t="s">
        <v>344</v>
      </c>
      <c r="J19" s="62" t="s">
        <v>344</v>
      </c>
      <c r="K19" s="62" t="s">
        <v>344</v>
      </c>
      <c r="L19" s="62" t="s">
        <v>344</v>
      </c>
      <c r="M19" s="62" t="s">
        <v>344</v>
      </c>
      <c r="N19" s="62" t="s">
        <v>344</v>
      </c>
      <c r="O19" s="62" t="s">
        <v>344</v>
      </c>
      <c r="P19" s="62" t="s">
        <v>344</v>
      </c>
      <c r="Q19" s="62" t="s">
        <v>344</v>
      </c>
      <c r="R19" s="62" t="s">
        <v>344</v>
      </c>
      <c r="S19" s="62" t="s">
        <v>344</v>
      </c>
      <c r="T19" s="62" t="s">
        <v>344</v>
      </c>
      <c r="U19" s="92"/>
      <c r="V19" s="62" t="s">
        <v>344</v>
      </c>
      <c r="W19" s="92"/>
    </row>
    <row r="20" spans="2:23" ht="12.75">
      <c r="B20" s="63" t="s">
        <v>72</v>
      </c>
      <c r="C20" s="91"/>
      <c r="D20" s="64" t="s">
        <v>344</v>
      </c>
      <c r="E20" s="64" t="s">
        <v>344</v>
      </c>
      <c r="F20" s="64">
        <v>0.2187499614218394</v>
      </c>
      <c r="G20" s="64" t="s">
        <v>344</v>
      </c>
      <c r="H20" s="64" t="s">
        <v>344</v>
      </c>
      <c r="I20" s="64" t="s">
        <v>344</v>
      </c>
      <c r="J20" s="64" t="s">
        <v>344</v>
      </c>
      <c r="K20" s="64" t="s">
        <v>344</v>
      </c>
      <c r="L20" s="64" t="s">
        <v>344</v>
      </c>
      <c r="M20" s="64" t="s">
        <v>344</v>
      </c>
      <c r="N20" s="64" t="s">
        <v>344</v>
      </c>
      <c r="O20" s="64" t="s">
        <v>344</v>
      </c>
      <c r="P20" s="64" t="s">
        <v>344</v>
      </c>
      <c r="Q20" s="64" t="s">
        <v>344</v>
      </c>
      <c r="R20" s="64" t="s">
        <v>344</v>
      </c>
      <c r="S20" s="64" t="s">
        <v>344</v>
      </c>
      <c r="T20" s="64">
        <v>0.2187499614218394</v>
      </c>
      <c r="U20" s="92"/>
      <c r="V20" s="64">
        <v>0.2187499614218394</v>
      </c>
      <c r="W20" s="92"/>
    </row>
    <row r="21" spans="2:23" ht="12.75">
      <c r="B21" s="63" t="s">
        <v>73</v>
      </c>
      <c r="C21" s="91"/>
      <c r="D21" s="64">
        <v>0.03600001923979538</v>
      </c>
      <c r="E21" s="64">
        <v>0.08250001039547054</v>
      </c>
      <c r="F21" s="64">
        <v>0.2187500097598197</v>
      </c>
      <c r="G21" s="64">
        <v>1.727930803371756</v>
      </c>
      <c r="H21" s="64">
        <v>4.006648120332536</v>
      </c>
      <c r="I21" s="64">
        <v>4.15646500444668</v>
      </c>
      <c r="J21" s="64" t="s">
        <v>344</v>
      </c>
      <c r="K21" s="64">
        <v>20.350000021394095</v>
      </c>
      <c r="L21" s="64" t="s">
        <v>344</v>
      </c>
      <c r="M21" s="64" t="s">
        <v>344</v>
      </c>
      <c r="N21" s="64" t="s">
        <v>344</v>
      </c>
      <c r="O21" s="64" t="s">
        <v>344</v>
      </c>
      <c r="P21" s="64" t="s">
        <v>344</v>
      </c>
      <c r="Q21" s="64" t="s">
        <v>344</v>
      </c>
      <c r="R21" s="64" t="s">
        <v>344</v>
      </c>
      <c r="S21" s="64" t="s">
        <v>344</v>
      </c>
      <c r="T21" s="64">
        <v>0.4273696231651193</v>
      </c>
      <c r="U21" s="92"/>
      <c r="V21" s="64">
        <v>0.4273696231651193</v>
      </c>
      <c r="W21" s="92"/>
    </row>
    <row r="22" spans="2:23" ht="12.75">
      <c r="B22" s="63" t="s">
        <v>74</v>
      </c>
      <c r="C22" s="91"/>
      <c r="D22" s="64" t="s">
        <v>344</v>
      </c>
      <c r="E22" s="64" t="s">
        <v>344</v>
      </c>
      <c r="F22" s="64" t="s">
        <v>344</v>
      </c>
      <c r="G22" s="64" t="s">
        <v>344</v>
      </c>
      <c r="H22" s="64" t="s">
        <v>344</v>
      </c>
      <c r="I22" s="64" t="s">
        <v>344</v>
      </c>
      <c r="J22" s="64" t="s">
        <v>344</v>
      </c>
      <c r="K22" s="64" t="s">
        <v>344</v>
      </c>
      <c r="L22" s="64" t="s">
        <v>344</v>
      </c>
      <c r="M22" s="64" t="s">
        <v>344</v>
      </c>
      <c r="N22" s="64" t="s">
        <v>344</v>
      </c>
      <c r="O22" s="64" t="s">
        <v>344</v>
      </c>
      <c r="P22" s="64" t="s">
        <v>344</v>
      </c>
      <c r="Q22" s="64" t="s">
        <v>344</v>
      </c>
      <c r="R22" s="64" t="s">
        <v>344</v>
      </c>
      <c r="S22" s="64" t="s">
        <v>344</v>
      </c>
      <c r="T22" s="64" t="s">
        <v>344</v>
      </c>
      <c r="U22" s="92"/>
      <c r="V22" s="64" t="s">
        <v>344</v>
      </c>
      <c r="W22" s="92"/>
    </row>
    <row r="23" spans="2:23" ht="12.75">
      <c r="B23" s="63" t="s">
        <v>75</v>
      </c>
      <c r="C23" s="91"/>
      <c r="D23" s="64" t="s">
        <v>344</v>
      </c>
      <c r="E23" s="64" t="s">
        <v>344</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t="s">
        <v>344</v>
      </c>
      <c r="U23" s="92"/>
      <c r="V23" s="64" t="s">
        <v>344</v>
      </c>
      <c r="W23" s="92"/>
    </row>
    <row r="24" spans="2:23" ht="12.75">
      <c r="B24" s="63" t="s">
        <v>76</v>
      </c>
      <c r="C24" s="91"/>
      <c r="D24" s="64">
        <v>0.03600002925224734</v>
      </c>
      <c r="E24" s="64">
        <v>0.08249990924539799</v>
      </c>
      <c r="F24" s="64">
        <v>0.2183268795270115</v>
      </c>
      <c r="G24" s="64">
        <v>1.6916218565766412</v>
      </c>
      <c r="H24" s="64">
        <v>3.200375373849255</v>
      </c>
      <c r="I24" s="64">
        <v>2.230435375377058</v>
      </c>
      <c r="J24" s="64">
        <v>13.787757385863866</v>
      </c>
      <c r="K24" s="64">
        <v>0</v>
      </c>
      <c r="L24" s="64">
        <v>0</v>
      </c>
      <c r="M24" s="64">
        <v>43.87499971311661</v>
      </c>
      <c r="N24" s="64">
        <v>1.9999998508330685</v>
      </c>
      <c r="O24" s="64">
        <v>10.000000223497139</v>
      </c>
      <c r="P24" s="64">
        <v>25</v>
      </c>
      <c r="Q24" s="64">
        <v>40</v>
      </c>
      <c r="R24" s="64">
        <v>64.99999994799286</v>
      </c>
      <c r="S24" s="64">
        <v>90</v>
      </c>
      <c r="T24" s="64">
        <v>3.5371215869232238</v>
      </c>
      <c r="U24" s="92"/>
      <c r="V24" s="64">
        <v>3.5371215869232238</v>
      </c>
      <c r="W24" s="92"/>
    </row>
    <row r="25" spans="2:23" ht="12.75">
      <c r="B25" s="65" t="s">
        <v>77</v>
      </c>
      <c r="C25" s="91"/>
      <c r="D25" s="62">
        <v>0.03599996561883081</v>
      </c>
      <c r="E25" s="62">
        <v>0.08249993449152107</v>
      </c>
      <c r="F25" s="62">
        <v>0.21518127157524708</v>
      </c>
      <c r="G25" s="62">
        <v>1.7468761399854773</v>
      </c>
      <c r="H25" s="62">
        <v>4.2750013626611</v>
      </c>
      <c r="I25" s="62">
        <v>9.000000681744835</v>
      </c>
      <c r="J25" s="62">
        <v>13.875001528405617</v>
      </c>
      <c r="K25" s="62" t="s">
        <v>344</v>
      </c>
      <c r="L25" s="62" t="s">
        <v>344</v>
      </c>
      <c r="M25" s="62" t="s">
        <v>344</v>
      </c>
      <c r="N25" s="62" t="s">
        <v>344</v>
      </c>
      <c r="O25" s="62" t="s">
        <v>344</v>
      </c>
      <c r="P25" s="62" t="s">
        <v>344</v>
      </c>
      <c r="Q25" s="62">
        <v>39.99999980589986</v>
      </c>
      <c r="R25" s="62" t="s">
        <v>344</v>
      </c>
      <c r="S25" s="62">
        <v>89.99999971570199</v>
      </c>
      <c r="T25" s="62">
        <v>1.1755686066378004</v>
      </c>
      <c r="U25" s="92"/>
      <c r="V25" s="62">
        <v>1.1755686066378004</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92"/>
      <c r="V27" s="62" t="s">
        <v>344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t="s">
        <v>344</v>
      </c>
      <c r="E29" s="62">
        <v>0.08220986910390435</v>
      </c>
      <c r="F29" s="62">
        <v>0.17305155312811546</v>
      </c>
      <c r="G29" s="62">
        <v>1.5588734633880328</v>
      </c>
      <c r="H29" s="62">
        <v>3.590102231901504</v>
      </c>
      <c r="I29" s="62">
        <v>8.210614728761895</v>
      </c>
      <c r="J29" s="62">
        <v>12.352076516677098</v>
      </c>
      <c r="K29" s="62">
        <v>2.9642409309459055</v>
      </c>
      <c r="L29" s="62">
        <v>32.17499986813324</v>
      </c>
      <c r="M29" s="62" t="s">
        <v>344</v>
      </c>
      <c r="N29" s="62">
        <v>1.9999986489034627</v>
      </c>
      <c r="O29" s="62">
        <v>10.000008470910958</v>
      </c>
      <c r="P29" s="62">
        <v>25.000001074408594</v>
      </c>
      <c r="Q29" s="62">
        <v>40.0000037585128</v>
      </c>
      <c r="R29" s="62" t="s">
        <v>344</v>
      </c>
      <c r="S29" s="62">
        <v>90.00000072593835</v>
      </c>
      <c r="T29" s="62">
        <v>1.998853375047827</v>
      </c>
      <c r="U29" s="92"/>
      <c r="V29" s="62">
        <v>1.998853375047827</v>
      </c>
      <c r="W29" s="92"/>
    </row>
    <row r="30" spans="2:23" ht="12.75">
      <c r="B30" s="63" t="s">
        <v>82</v>
      </c>
      <c r="C30" s="91"/>
      <c r="D30" s="64" t="s">
        <v>344</v>
      </c>
      <c r="E30" s="64" t="s">
        <v>344</v>
      </c>
      <c r="F30" s="64" t="s">
        <v>344</v>
      </c>
      <c r="G30" s="64" t="s">
        <v>344</v>
      </c>
      <c r="H30" s="64" t="s">
        <v>344</v>
      </c>
      <c r="I30" s="64" t="s">
        <v>344</v>
      </c>
      <c r="J30" s="64" t="s">
        <v>344</v>
      </c>
      <c r="K30" s="64" t="s">
        <v>344</v>
      </c>
      <c r="L30" s="64" t="s">
        <v>344</v>
      </c>
      <c r="M30" s="64" t="s">
        <v>344</v>
      </c>
      <c r="N30" s="64" t="s">
        <v>344</v>
      </c>
      <c r="O30" s="64" t="s">
        <v>344</v>
      </c>
      <c r="P30" s="64" t="s">
        <v>344</v>
      </c>
      <c r="Q30" s="64" t="s">
        <v>344</v>
      </c>
      <c r="R30" s="64" t="s">
        <v>344</v>
      </c>
      <c r="S30" s="64" t="s">
        <v>344</v>
      </c>
      <c r="T30" s="64" t="s">
        <v>344</v>
      </c>
      <c r="U30" s="92"/>
      <c r="V30" s="64" t="s">
        <v>344</v>
      </c>
      <c r="W30" s="92"/>
    </row>
    <row r="31" spans="2:23" ht="12.75">
      <c r="B31" s="63" t="s">
        <v>118</v>
      </c>
      <c r="C31" s="91"/>
      <c r="D31" s="64" t="s">
        <v>344</v>
      </c>
      <c r="E31" s="64">
        <v>0.0825</v>
      </c>
      <c r="F31" s="64">
        <v>0.2173076887762045</v>
      </c>
      <c r="G31" s="64">
        <v>1.6410321200161546</v>
      </c>
      <c r="H31" s="64">
        <v>3.9140305828676447</v>
      </c>
      <c r="I31" s="64">
        <v>3.326949180180936</v>
      </c>
      <c r="J31" s="64">
        <v>13.875</v>
      </c>
      <c r="K31" s="64" t="s">
        <v>344</v>
      </c>
      <c r="L31" s="64">
        <v>32.175</v>
      </c>
      <c r="M31" s="64">
        <v>43.875</v>
      </c>
      <c r="N31" s="64">
        <v>2</v>
      </c>
      <c r="O31" s="64" t="s">
        <v>344</v>
      </c>
      <c r="P31" s="64" t="s">
        <v>344</v>
      </c>
      <c r="Q31" s="64" t="s">
        <v>344</v>
      </c>
      <c r="R31" s="64">
        <v>65</v>
      </c>
      <c r="S31" s="64" t="s">
        <v>344</v>
      </c>
      <c r="T31" s="64">
        <v>1.5935478382981791</v>
      </c>
      <c r="U31" s="92"/>
      <c r="V31" s="64">
        <v>1.5935478382981791</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92"/>
      <c r="V33" s="64" t="s">
        <v>344</v>
      </c>
      <c r="W33" s="92"/>
    </row>
    <row r="34" spans="2:23" ht="12.75">
      <c r="B34" s="63" t="s">
        <v>86</v>
      </c>
      <c r="C34" s="91"/>
      <c r="D34" s="64" t="s">
        <v>344</v>
      </c>
      <c r="E34" s="64" t="s">
        <v>344</v>
      </c>
      <c r="F34" s="64" t="s">
        <v>344</v>
      </c>
      <c r="G34" s="64" t="s">
        <v>344</v>
      </c>
      <c r="H34" s="64" t="s">
        <v>344</v>
      </c>
      <c r="I34" s="64" t="s">
        <v>344</v>
      </c>
      <c r="J34" s="64" t="s">
        <v>344</v>
      </c>
      <c r="K34" s="64" t="s">
        <v>344</v>
      </c>
      <c r="L34" s="64" t="s">
        <v>344</v>
      </c>
      <c r="M34" s="64" t="s">
        <v>344</v>
      </c>
      <c r="N34" s="64" t="s">
        <v>344</v>
      </c>
      <c r="O34" s="64" t="s">
        <v>344</v>
      </c>
      <c r="P34" s="64" t="s">
        <v>344</v>
      </c>
      <c r="Q34" s="64" t="s">
        <v>344</v>
      </c>
      <c r="R34" s="64" t="s">
        <v>344</v>
      </c>
      <c r="S34" s="64" t="s">
        <v>344</v>
      </c>
      <c r="T34" s="64" t="s">
        <v>344</v>
      </c>
      <c r="U34" s="92"/>
      <c r="V34" s="64" t="s">
        <v>344</v>
      </c>
      <c r="W34" s="92"/>
    </row>
    <row r="35" spans="2:23" s="54" customFormat="1"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93"/>
      <c r="V35" s="62" t="s">
        <v>344</v>
      </c>
      <c r="W35" s="93"/>
    </row>
    <row r="36" spans="2:23" s="54" customFormat="1" ht="12.75">
      <c r="B36" s="61" t="s">
        <v>88</v>
      </c>
      <c r="C36" s="91"/>
      <c r="D36" s="62" t="s">
        <v>344</v>
      </c>
      <c r="E36" s="62">
        <v>0.0825</v>
      </c>
      <c r="F36" s="62">
        <v>0.2131404868320372</v>
      </c>
      <c r="G36" s="62">
        <v>1.3352854213739018</v>
      </c>
      <c r="H36" s="62">
        <v>2.0651479400710846</v>
      </c>
      <c r="I36" s="62">
        <v>9</v>
      </c>
      <c r="J36" s="62">
        <v>13.875</v>
      </c>
      <c r="K36" s="62" t="s">
        <v>344</v>
      </c>
      <c r="L36" s="62">
        <v>32.175</v>
      </c>
      <c r="M36" s="62" t="s">
        <v>344</v>
      </c>
      <c r="N36" s="62" t="s">
        <v>344</v>
      </c>
      <c r="O36" s="62" t="s">
        <v>344</v>
      </c>
      <c r="P36" s="62" t="s">
        <v>344</v>
      </c>
      <c r="Q36" s="62" t="s">
        <v>344</v>
      </c>
      <c r="R36" s="62" t="s">
        <v>344</v>
      </c>
      <c r="S36" s="62">
        <v>90</v>
      </c>
      <c r="T36" s="62">
        <v>2.6728244250530673</v>
      </c>
      <c r="U36" s="93"/>
      <c r="V36" s="62">
        <v>2.6728244250530673</v>
      </c>
      <c r="W36" s="93"/>
    </row>
    <row r="37" spans="2:23" ht="12.75">
      <c r="B37" s="61" t="s">
        <v>119</v>
      </c>
      <c r="C37" s="91"/>
      <c r="D37" s="62" t="s">
        <v>344</v>
      </c>
      <c r="E37" s="62">
        <v>0.08249999941119665</v>
      </c>
      <c r="F37" s="62">
        <v>0.21874999886435867</v>
      </c>
      <c r="G37" s="62">
        <v>1.7499999951115417</v>
      </c>
      <c r="H37" s="62">
        <v>4.275000007896054</v>
      </c>
      <c r="I37" s="62">
        <v>9</v>
      </c>
      <c r="J37" s="62" t="s">
        <v>344</v>
      </c>
      <c r="K37" s="62" t="s">
        <v>344</v>
      </c>
      <c r="L37" s="62" t="s">
        <v>344</v>
      </c>
      <c r="M37" s="62" t="s">
        <v>344</v>
      </c>
      <c r="N37" s="62" t="s">
        <v>344</v>
      </c>
      <c r="O37" s="62" t="s">
        <v>344</v>
      </c>
      <c r="P37" s="62" t="s">
        <v>344</v>
      </c>
      <c r="Q37" s="62" t="s">
        <v>344</v>
      </c>
      <c r="R37" s="62" t="s">
        <v>344</v>
      </c>
      <c r="S37" s="62">
        <v>90</v>
      </c>
      <c r="T37" s="62">
        <v>3.257472187175691</v>
      </c>
      <c r="U37" s="92"/>
      <c r="V37" s="62">
        <v>3.257472187175691</v>
      </c>
      <c r="W37" s="92"/>
    </row>
    <row r="38" spans="2:23" ht="12.75">
      <c r="B38" s="65" t="s">
        <v>90</v>
      </c>
      <c r="C38" s="91"/>
      <c r="D38" s="62" t="s">
        <v>344</v>
      </c>
      <c r="E38" s="62" t="s">
        <v>344</v>
      </c>
      <c r="F38" s="62" t="s">
        <v>344</v>
      </c>
      <c r="G38" s="62" t="s">
        <v>344</v>
      </c>
      <c r="H38" s="62" t="s">
        <v>344</v>
      </c>
      <c r="I38" s="62" t="s">
        <v>344</v>
      </c>
      <c r="J38" s="62" t="s">
        <v>344</v>
      </c>
      <c r="K38" s="62" t="s">
        <v>344</v>
      </c>
      <c r="L38" s="62" t="s">
        <v>344</v>
      </c>
      <c r="M38" s="62" t="s">
        <v>344</v>
      </c>
      <c r="N38" s="62" t="s">
        <v>344</v>
      </c>
      <c r="O38" s="62" t="s">
        <v>344</v>
      </c>
      <c r="P38" s="62" t="s">
        <v>344</v>
      </c>
      <c r="Q38" s="62" t="s">
        <v>344</v>
      </c>
      <c r="R38" s="62" t="s">
        <v>344</v>
      </c>
      <c r="S38" s="62" t="s">
        <v>344</v>
      </c>
      <c r="T38" s="62" t="s">
        <v>344</v>
      </c>
      <c r="U38" s="92"/>
      <c r="V38" s="62" t="s">
        <v>344</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2" ht="15" thickBot="1">
      <c r="B41" s="69" t="s">
        <v>91</v>
      </c>
      <c r="C41" s="114"/>
      <c r="D41" s="71">
        <v>0.03599999890630421</v>
      </c>
      <c r="E41" s="71">
        <v>0.08247666076766824</v>
      </c>
      <c r="F41" s="71">
        <v>0.19870725010216564</v>
      </c>
      <c r="G41" s="71">
        <v>1.4875255988672598</v>
      </c>
      <c r="H41" s="71">
        <v>3.115879868370677</v>
      </c>
      <c r="I41" s="71">
        <v>5.081939760685963</v>
      </c>
      <c r="J41" s="71">
        <v>8.975242825738974</v>
      </c>
      <c r="K41" s="71">
        <v>9.35595965296355</v>
      </c>
      <c r="L41" s="71">
        <v>31.269895267821724</v>
      </c>
      <c r="M41" s="71">
        <v>43.87499985238145</v>
      </c>
      <c r="N41" s="71">
        <v>2.0000000315959348</v>
      </c>
      <c r="O41" s="71">
        <v>10.000001537093723</v>
      </c>
      <c r="P41" s="71">
        <v>25.000000252629768</v>
      </c>
      <c r="Q41" s="71">
        <v>40.00000009156753</v>
      </c>
      <c r="R41" s="71">
        <v>64.99999994908798</v>
      </c>
      <c r="S41" s="71">
        <v>90.00000021626575</v>
      </c>
      <c r="T41" s="71">
        <v>1.1803851274228565</v>
      </c>
      <c r="U41" s="93"/>
      <c r="V41" s="71">
        <v>1.1803851274228565</v>
      </c>
    </row>
    <row r="42" spans="2:3" ht="12.75">
      <c r="B42" s="73"/>
      <c r="C42" s="73"/>
    </row>
    <row r="43" spans="2:3" ht="12.75">
      <c r="B43" s="73"/>
      <c r="C43" s="73"/>
    </row>
    <row r="44" spans="2:3" ht="13.5">
      <c r="B44" s="75" t="s">
        <v>41</v>
      </c>
      <c r="C44" s="75"/>
    </row>
    <row r="45" spans="2:3" ht="12.75">
      <c r="B45" s="73"/>
      <c r="C45" s="73"/>
    </row>
    <row r="46" spans="2:3" ht="12.75">
      <c r="B46" s="73"/>
      <c r="C46" s="73"/>
    </row>
    <row r="47" spans="2:3" ht="12.75">
      <c r="B47" s="73"/>
      <c r="C47" s="73"/>
    </row>
    <row r="48" spans="2:3" ht="12.75">
      <c r="B48" s="73"/>
      <c r="C48" s="73"/>
    </row>
    <row r="49" spans="2:3" ht="12.75">
      <c r="B49" s="73"/>
      <c r="C49" s="73"/>
    </row>
    <row r="50" spans="2:3" ht="12.75">
      <c r="B50" s="73"/>
      <c r="C50" s="73"/>
    </row>
    <row r="51" spans="2:3" ht="12.75">
      <c r="B51" s="73"/>
      <c r="C51" s="73"/>
    </row>
    <row r="52" spans="2:3" ht="12.75">
      <c r="B52" s="73"/>
      <c r="C52" s="73"/>
    </row>
    <row r="53" spans="2:3" ht="12.75">
      <c r="B53" s="73"/>
      <c r="C53" s="73"/>
    </row>
    <row r="54" spans="2:3" ht="12.75">
      <c r="B54" s="73"/>
      <c r="C54" s="73"/>
    </row>
    <row r="55" spans="2:3" ht="12.75">
      <c r="B55" s="73"/>
      <c r="C55" s="73"/>
    </row>
  </sheetData>
  <sheetProtection/>
  <mergeCells count="24">
    <mergeCell ref="R11:R12"/>
    <mergeCell ref="S11:S12"/>
    <mergeCell ref="N11:N12"/>
    <mergeCell ref="O11:O12"/>
    <mergeCell ref="P11:P12"/>
    <mergeCell ref="Q11:Q12"/>
    <mergeCell ref="J11:J12"/>
    <mergeCell ref="K11:K12"/>
    <mergeCell ref="L11:L12"/>
    <mergeCell ref="M11:M12"/>
    <mergeCell ref="F11:F12"/>
    <mergeCell ref="G11:G12"/>
    <mergeCell ref="H11:H12"/>
    <mergeCell ref="I11:I12"/>
    <mergeCell ref="B2:V2"/>
    <mergeCell ref="B6:V6"/>
    <mergeCell ref="B4:V4"/>
    <mergeCell ref="B9:B12"/>
    <mergeCell ref="D9:I10"/>
    <mergeCell ref="J9:M10"/>
    <mergeCell ref="N9:S10"/>
    <mergeCell ref="T9:T12"/>
    <mergeCell ref="D11:D12"/>
    <mergeCell ref="E11:E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9" r:id="rId1"/>
</worksheet>
</file>

<file path=xl/worksheets/sheet18.xml><?xml version="1.0" encoding="utf-8"?>
<worksheet xmlns="http://schemas.openxmlformats.org/spreadsheetml/2006/main" xmlns:r="http://schemas.openxmlformats.org/officeDocument/2006/relationships">
  <sheetPr codeName="Hoja17">
    <tabColor indexed="27"/>
    <pageSetUpPr fitToPage="1"/>
  </sheetPr>
  <dimension ref="A1:X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91" customWidth="1"/>
    <col min="4" max="4" width="13.7109375" style="55" customWidth="1"/>
    <col min="5" max="5" width="21.00390625" style="55" bestFit="1" customWidth="1"/>
    <col min="6" max="6" width="14.421875" style="55" customWidth="1"/>
    <col min="7" max="7" width="21.00390625" style="55" bestFit="1" customWidth="1"/>
    <col min="8" max="8" width="12.7109375" style="55" customWidth="1"/>
    <col min="9" max="9" width="21.00390625" style="55" customWidth="1"/>
    <col min="10" max="10" width="1.7109375" style="55" customWidth="1"/>
    <col min="11" max="11" width="12.8515625" style="55" customWidth="1"/>
    <col min="12" max="12" width="17.8515625" style="55" bestFit="1" customWidth="1"/>
    <col min="13" max="13" width="1.7109375" style="55" customWidth="1"/>
    <col min="14" max="14" width="12.140625" style="55" customWidth="1"/>
    <col min="15" max="15" width="13.421875" style="55" customWidth="1"/>
    <col min="16" max="16" width="13.28125" style="55" customWidth="1"/>
    <col min="17" max="26" width="11.421875" style="55" customWidth="1"/>
    <col min="27" max="16384" width="11.57421875" style="55" customWidth="1"/>
  </cols>
  <sheetData>
    <row r="1" ht="12.75">
      <c r="B1" s="31" t="s">
        <v>42</v>
      </c>
    </row>
    <row r="2" spans="2:16" s="54" customFormat="1" ht="15">
      <c r="B2" s="213" t="s">
        <v>214</v>
      </c>
      <c r="C2" s="213"/>
      <c r="D2" s="213"/>
      <c r="E2" s="213"/>
      <c r="F2" s="213"/>
      <c r="G2" s="213"/>
      <c r="H2" s="213"/>
      <c r="I2" s="213"/>
      <c r="J2" s="213"/>
      <c r="K2" s="213"/>
      <c r="L2" s="213"/>
      <c r="M2" s="213"/>
      <c r="N2" s="213"/>
      <c r="O2" s="213"/>
      <c r="P2" s="76"/>
    </row>
    <row r="3" spans="2:15" s="54" customFormat="1" ht="13.5" thickBot="1">
      <c r="B3" s="77"/>
      <c r="C3" s="78"/>
      <c r="D3" s="77"/>
      <c r="E3" s="77"/>
      <c r="F3" s="77"/>
      <c r="G3" s="88"/>
      <c r="H3" s="88"/>
      <c r="I3" s="88"/>
      <c r="J3" s="88"/>
      <c r="K3" s="88"/>
      <c r="L3" s="88"/>
      <c r="M3" s="88"/>
      <c r="N3" s="88"/>
      <c r="O3" s="88"/>
    </row>
    <row r="4" spans="2:24" s="54" customFormat="1" ht="15.75" thickBot="1">
      <c r="B4" s="214" t="s">
        <v>121</v>
      </c>
      <c r="C4" s="215"/>
      <c r="D4" s="215"/>
      <c r="E4" s="215"/>
      <c r="F4" s="215"/>
      <c r="G4" s="215"/>
      <c r="H4" s="215"/>
      <c r="I4" s="215"/>
      <c r="J4" s="215"/>
      <c r="K4" s="215"/>
      <c r="L4" s="215"/>
      <c r="M4" s="215"/>
      <c r="N4" s="215"/>
      <c r="O4" s="250"/>
      <c r="P4" s="131"/>
      <c r="Q4" s="131"/>
      <c r="R4" s="131"/>
      <c r="S4" s="131"/>
      <c r="T4" s="131"/>
      <c r="U4" s="131"/>
      <c r="V4" s="131"/>
      <c r="W4" s="131"/>
      <c r="X4" s="131"/>
    </row>
    <row r="5" spans="2:15" s="54" customFormat="1" ht="13.5" thickBot="1">
      <c r="B5" s="77"/>
      <c r="C5" s="78"/>
      <c r="D5" s="77"/>
      <c r="E5" s="77"/>
      <c r="F5" s="77"/>
      <c r="G5" s="88"/>
      <c r="H5" s="88"/>
      <c r="I5" s="88"/>
      <c r="J5" s="88"/>
      <c r="K5" s="88"/>
      <c r="L5" s="88"/>
      <c r="M5" s="88"/>
      <c r="N5" s="88"/>
      <c r="O5" s="88"/>
    </row>
    <row r="6" spans="2:16" s="54" customFormat="1" ht="22.5" customHeight="1" thickBot="1">
      <c r="B6" s="214" t="s">
        <v>365</v>
      </c>
      <c r="C6" s="215"/>
      <c r="D6" s="215"/>
      <c r="E6" s="215"/>
      <c r="F6" s="215"/>
      <c r="G6" s="215"/>
      <c r="H6" s="215"/>
      <c r="I6" s="215"/>
      <c r="J6" s="215"/>
      <c r="K6" s="215"/>
      <c r="L6" s="215"/>
      <c r="M6" s="215"/>
      <c r="N6" s="215"/>
      <c r="O6" s="250"/>
      <c r="P6" s="116"/>
    </row>
    <row r="7" spans="2:6" s="54" customFormat="1" ht="9.75" customHeight="1" thickBot="1">
      <c r="B7" s="81"/>
      <c r="C7" s="81"/>
      <c r="F7" s="105"/>
    </row>
    <row r="8" spans="2:15" s="54" customFormat="1" ht="12.75">
      <c r="B8" s="97"/>
      <c r="C8" s="106"/>
      <c r="D8" s="248" t="s">
        <v>126</v>
      </c>
      <c r="E8" s="249"/>
      <c r="F8" s="248" t="s">
        <v>128</v>
      </c>
      <c r="G8" s="249"/>
      <c r="H8" s="248" t="s">
        <v>128</v>
      </c>
      <c r="I8" s="249"/>
      <c r="J8" s="132"/>
      <c r="K8" s="248" t="s">
        <v>108</v>
      </c>
      <c r="L8" s="249"/>
      <c r="M8" s="132"/>
      <c r="N8" s="248" t="s">
        <v>108</v>
      </c>
      <c r="O8" s="249"/>
    </row>
    <row r="9" spans="2:15" s="54" customFormat="1" ht="13.5" thickBot="1">
      <c r="B9" s="98"/>
      <c r="C9" s="106"/>
      <c r="D9" s="269" t="s">
        <v>146</v>
      </c>
      <c r="E9" s="270"/>
      <c r="F9" s="246" t="s">
        <v>215</v>
      </c>
      <c r="G9" s="247"/>
      <c r="H9" s="246" t="s">
        <v>216</v>
      </c>
      <c r="I9" s="247"/>
      <c r="J9" s="132"/>
      <c r="K9" s="246" t="s">
        <v>217</v>
      </c>
      <c r="L9" s="247"/>
      <c r="M9" s="132"/>
      <c r="N9" s="246" t="s">
        <v>146</v>
      </c>
      <c r="O9" s="247"/>
    </row>
    <row r="10" spans="2:15" s="54" customFormat="1" ht="12.75">
      <c r="B10" s="98" t="s">
        <v>50</v>
      </c>
      <c r="C10" s="106"/>
      <c r="D10" s="99" t="s">
        <v>66</v>
      </c>
      <c r="E10" s="99" t="s">
        <v>114</v>
      </c>
      <c r="F10" s="99" t="s">
        <v>66</v>
      </c>
      <c r="G10" s="99" t="s">
        <v>114</v>
      </c>
      <c r="H10" s="99" t="s">
        <v>66</v>
      </c>
      <c r="I10" s="99" t="s">
        <v>114</v>
      </c>
      <c r="J10" s="132"/>
      <c r="K10" s="99" t="s">
        <v>66</v>
      </c>
      <c r="L10" s="99" t="s">
        <v>133</v>
      </c>
      <c r="M10" s="132"/>
      <c r="N10" s="99" t="s">
        <v>66</v>
      </c>
      <c r="O10" s="99" t="s">
        <v>133</v>
      </c>
    </row>
    <row r="11" spans="2:15" s="54" customFormat="1" ht="12.75">
      <c r="B11" s="98"/>
      <c r="C11" s="106"/>
      <c r="D11" s="110" t="s">
        <v>64</v>
      </c>
      <c r="E11" s="110" t="s">
        <v>218</v>
      </c>
      <c r="F11" s="110" t="s">
        <v>64</v>
      </c>
      <c r="G11" s="110" t="s">
        <v>218</v>
      </c>
      <c r="H11" s="110" t="s">
        <v>64</v>
      </c>
      <c r="I11" s="110" t="s">
        <v>218</v>
      </c>
      <c r="J11" s="132"/>
      <c r="K11" s="110" t="s">
        <v>64</v>
      </c>
      <c r="L11" s="110" t="s">
        <v>134</v>
      </c>
      <c r="M11" s="132"/>
      <c r="N11" s="110" t="s">
        <v>64</v>
      </c>
      <c r="O11" s="110" t="s">
        <v>135</v>
      </c>
    </row>
    <row r="12" spans="2:15" s="54" customFormat="1" ht="13.5" thickBot="1">
      <c r="B12" s="111" t="s">
        <v>124</v>
      </c>
      <c r="C12" s="106"/>
      <c r="D12" s="112" t="s">
        <v>60</v>
      </c>
      <c r="E12" s="112" t="s">
        <v>60</v>
      </c>
      <c r="F12" s="112" t="s">
        <v>60</v>
      </c>
      <c r="G12" s="112" t="s">
        <v>60</v>
      </c>
      <c r="H12" s="112" t="s">
        <v>60</v>
      </c>
      <c r="I12" s="112" t="s">
        <v>60</v>
      </c>
      <c r="J12" s="132"/>
      <c r="K12" s="112" t="s">
        <v>60</v>
      </c>
      <c r="L12" s="112" t="s">
        <v>60</v>
      </c>
      <c r="M12" s="132"/>
      <c r="N12" s="112" t="s">
        <v>60</v>
      </c>
      <c r="O12" s="112" t="s">
        <v>60</v>
      </c>
    </row>
    <row r="13" spans="2:15" s="54" customFormat="1" ht="12.75">
      <c r="B13" s="106"/>
      <c r="C13" s="106"/>
      <c r="D13" s="133"/>
      <c r="E13" s="133"/>
      <c r="F13" s="133"/>
      <c r="G13" s="133"/>
      <c r="H13" s="133"/>
      <c r="I13" s="133"/>
      <c r="J13" s="132"/>
      <c r="K13" s="133"/>
      <c r="L13" s="133"/>
      <c r="M13" s="132"/>
      <c r="N13" s="133"/>
      <c r="O13" s="133"/>
    </row>
    <row r="14" spans="1:15" ht="13.5" thickBot="1">
      <c r="A14" s="54"/>
      <c r="B14" s="54"/>
      <c r="C14" s="54"/>
      <c r="D14" s="54"/>
      <c r="E14" s="54"/>
      <c r="F14" s="54"/>
      <c r="G14" s="54"/>
      <c r="H14" s="54"/>
      <c r="I14" s="54"/>
      <c r="J14" s="54"/>
      <c r="K14" s="54"/>
      <c r="L14" s="54"/>
      <c r="M14" s="54"/>
      <c r="N14" s="54"/>
      <c r="O14" s="54"/>
    </row>
    <row r="15" spans="2:17" ht="12.75">
      <c r="B15" s="57" t="s">
        <v>67</v>
      </c>
      <c r="C15" s="114"/>
      <c r="D15" s="59" t="s">
        <v>344</v>
      </c>
      <c r="E15" s="59" t="s">
        <v>344</v>
      </c>
      <c r="F15" s="59" t="s">
        <v>344</v>
      </c>
      <c r="G15" s="59" t="s">
        <v>344</v>
      </c>
      <c r="H15" s="59" t="s">
        <v>344</v>
      </c>
      <c r="I15" s="59" t="s">
        <v>344</v>
      </c>
      <c r="J15" s="92"/>
      <c r="K15" s="59" t="s">
        <v>344</v>
      </c>
      <c r="L15" s="59">
        <v>0</v>
      </c>
      <c r="N15" s="59">
        <v>1.3937937719239608</v>
      </c>
      <c r="O15" s="59">
        <v>86.10192110505395</v>
      </c>
      <c r="Q15" s="134"/>
    </row>
    <row r="16" spans="2:17" ht="12.75">
      <c r="B16" s="61" t="s">
        <v>68</v>
      </c>
      <c r="C16" s="114"/>
      <c r="D16" s="62">
        <v>1.7061869223117674</v>
      </c>
      <c r="E16" s="62">
        <v>92.32426413037551</v>
      </c>
      <c r="F16" s="62">
        <v>2.0787844782739517</v>
      </c>
      <c r="G16" s="62">
        <v>7.675735869624485</v>
      </c>
      <c r="H16" s="62" t="s">
        <v>344</v>
      </c>
      <c r="I16" s="62">
        <v>0</v>
      </c>
      <c r="J16" s="92"/>
      <c r="K16" s="62">
        <v>1.734786526564101</v>
      </c>
      <c r="L16" s="62">
        <v>11.57074460155353</v>
      </c>
      <c r="N16" s="62">
        <v>2.213501495783568</v>
      </c>
      <c r="O16" s="62">
        <v>53.86055301345477</v>
      </c>
      <c r="Q16" s="134"/>
    </row>
    <row r="17" spans="2:17" ht="12.75">
      <c r="B17" s="61" t="s">
        <v>69</v>
      </c>
      <c r="D17" s="62">
        <v>0.13890566549089942</v>
      </c>
      <c r="E17" s="62">
        <v>86.84572285243473</v>
      </c>
      <c r="F17" s="62" t="s">
        <v>344</v>
      </c>
      <c r="G17" s="62">
        <v>0</v>
      </c>
      <c r="H17" s="62">
        <v>21.903746850943648</v>
      </c>
      <c r="I17" s="62">
        <v>13.154277147565274</v>
      </c>
      <c r="J17" s="92"/>
      <c r="K17" s="62">
        <v>3.001913195752785</v>
      </c>
      <c r="L17" s="62">
        <v>4.759855316407913</v>
      </c>
      <c r="N17" s="62">
        <v>2.13856314396898</v>
      </c>
      <c r="O17" s="62">
        <v>53.56616191370293</v>
      </c>
      <c r="Q17" s="134"/>
    </row>
    <row r="18" spans="2:17" ht="12.75">
      <c r="B18" s="61" t="s">
        <v>115</v>
      </c>
      <c r="D18" s="62">
        <v>4.24689636406897</v>
      </c>
      <c r="E18" s="62">
        <v>91.90930237600507</v>
      </c>
      <c r="F18" s="62">
        <v>5.559099105206898</v>
      </c>
      <c r="G18" s="62">
        <v>8.06352646957673</v>
      </c>
      <c r="H18" s="62">
        <v>0.4913191440567882</v>
      </c>
      <c r="I18" s="62">
        <v>0.027171154418198225</v>
      </c>
      <c r="J18" s="92"/>
      <c r="K18" s="62">
        <v>4.347967739741902</v>
      </c>
      <c r="L18" s="62">
        <v>14.518853873397198</v>
      </c>
      <c r="N18" s="62">
        <v>2.027987819421221</v>
      </c>
      <c r="O18" s="62">
        <v>62.538821040954126</v>
      </c>
      <c r="Q18" s="134"/>
    </row>
    <row r="19" spans="2:15" ht="12.75">
      <c r="B19" s="61" t="s">
        <v>116</v>
      </c>
      <c r="D19" s="62">
        <v>2.588268755143146</v>
      </c>
      <c r="E19" s="62">
        <v>93.95667459201826</v>
      </c>
      <c r="F19" s="62">
        <v>1.6051940510190124</v>
      </c>
      <c r="G19" s="62">
        <v>6.043325407981734</v>
      </c>
      <c r="H19" s="62" t="s">
        <v>344</v>
      </c>
      <c r="I19" s="62">
        <v>0</v>
      </c>
      <c r="J19" s="92"/>
      <c r="K19" s="62">
        <v>2.6856740678760582</v>
      </c>
      <c r="L19" s="62">
        <v>23.066570320601784</v>
      </c>
      <c r="N19" s="62">
        <v>2.655146320448754</v>
      </c>
      <c r="O19" s="62">
        <v>65.56742713533271</v>
      </c>
    </row>
    <row r="20" spans="2:15" ht="12.75">
      <c r="B20" s="63" t="s">
        <v>72</v>
      </c>
      <c r="D20" s="64" t="s">
        <v>344</v>
      </c>
      <c r="E20" s="64" t="s">
        <v>344</v>
      </c>
      <c r="F20" s="64" t="s">
        <v>344</v>
      </c>
      <c r="G20" s="64" t="s">
        <v>344</v>
      </c>
      <c r="H20" s="64" t="s">
        <v>344</v>
      </c>
      <c r="I20" s="64" t="s">
        <v>344</v>
      </c>
      <c r="J20" s="92"/>
      <c r="K20" s="64" t="s">
        <v>344</v>
      </c>
      <c r="L20" s="64">
        <v>0</v>
      </c>
      <c r="N20" s="64">
        <v>1.0549895298030156</v>
      </c>
      <c r="O20" s="64">
        <v>57.60486367470365</v>
      </c>
    </row>
    <row r="21" spans="2:15" ht="12.75">
      <c r="B21" s="63" t="s">
        <v>73</v>
      </c>
      <c r="D21" s="64">
        <v>5.559139569785046</v>
      </c>
      <c r="E21" s="64">
        <v>96.96107248136026</v>
      </c>
      <c r="F21" s="64">
        <v>0.7905410404353272</v>
      </c>
      <c r="G21" s="64">
        <v>2.5614799047719834</v>
      </c>
      <c r="H21" s="64">
        <v>3.68644289838755</v>
      </c>
      <c r="I21" s="64">
        <v>0.4774476138677659</v>
      </c>
      <c r="J21" s="92"/>
      <c r="K21" s="64">
        <v>5.428051731143932</v>
      </c>
      <c r="L21" s="64">
        <v>22.643459591232165</v>
      </c>
      <c r="N21" s="64">
        <v>2.312984319095729</v>
      </c>
      <c r="O21" s="64">
        <v>50.65795532270635</v>
      </c>
    </row>
    <row r="22" spans="2:15" ht="12.75">
      <c r="B22" s="63" t="s">
        <v>74</v>
      </c>
      <c r="D22" s="64" t="s">
        <v>344</v>
      </c>
      <c r="E22" s="64" t="s">
        <v>344</v>
      </c>
      <c r="F22" s="64" t="s">
        <v>344</v>
      </c>
      <c r="G22" s="64" t="s">
        <v>344</v>
      </c>
      <c r="H22" s="64" t="s">
        <v>344</v>
      </c>
      <c r="I22" s="64" t="s">
        <v>344</v>
      </c>
      <c r="J22" s="92"/>
      <c r="K22" s="64" t="s">
        <v>344</v>
      </c>
      <c r="L22" s="64">
        <v>0</v>
      </c>
      <c r="N22" s="64">
        <v>0.9807668008359711</v>
      </c>
      <c r="O22" s="64">
        <v>80.00458472532888</v>
      </c>
    </row>
    <row r="23" spans="2:15" ht="12.75">
      <c r="B23" s="63" t="s">
        <v>75</v>
      </c>
      <c r="D23" s="64">
        <v>0.4513085990318793</v>
      </c>
      <c r="E23" s="64">
        <v>100</v>
      </c>
      <c r="F23" s="64" t="s">
        <v>344</v>
      </c>
      <c r="G23" s="64">
        <v>0</v>
      </c>
      <c r="H23" s="64" t="s">
        <v>344</v>
      </c>
      <c r="I23" s="64">
        <v>0</v>
      </c>
      <c r="J23" s="92"/>
      <c r="K23" s="64">
        <v>0.4513085990318793</v>
      </c>
      <c r="L23" s="64">
        <v>99.99984723419179</v>
      </c>
      <c r="N23" s="64">
        <v>0.4513080346215911</v>
      </c>
      <c r="O23" s="64">
        <v>7.834845476301588</v>
      </c>
    </row>
    <row r="24" spans="2:15" ht="12.75">
      <c r="B24" s="63" t="s">
        <v>76</v>
      </c>
      <c r="D24" s="64">
        <v>11.143092099182011</v>
      </c>
      <c r="E24" s="64">
        <v>99.81210015486329</v>
      </c>
      <c r="F24" s="64">
        <v>0.10000237683907924</v>
      </c>
      <c r="G24" s="64">
        <v>0.1878998451367133</v>
      </c>
      <c r="H24" s="64" t="s">
        <v>344</v>
      </c>
      <c r="I24" s="64">
        <v>0</v>
      </c>
      <c r="J24" s="92"/>
      <c r="K24" s="64">
        <v>11.12234215069542</v>
      </c>
      <c r="L24" s="64">
        <v>0.3378742363096481</v>
      </c>
      <c r="N24" s="64">
        <v>2.504680972849967</v>
      </c>
      <c r="O24" s="64">
        <v>94.78972111758235</v>
      </c>
    </row>
    <row r="25" spans="2:15" ht="12.75">
      <c r="B25" s="65" t="s">
        <v>77</v>
      </c>
      <c r="D25" s="62">
        <v>1.3365428278286635</v>
      </c>
      <c r="E25" s="62">
        <v>96.45533159799085</v>
      </c>
      <c r="F25" s="62">
        <v>1.2465839530018226</v>
      </c>
      <c r="G25" s="62">
        <v>2.2207242502307825</v>
      </c>
      <c r="H25" s="62">
        <v>5.337113137294332</v>
      </c>
      <c r="I25" s="62">
        <v>1.3239441517783672</v>
      </c>
      <c r="J25" s="92"/>
      <c r="K25" s="62">
        <v>1.3875104059301016</v>
      </c>
      <c r="L25" s="62">
        <v>21.000223736558315</v>
      </c>
      <c r="N25" s="62">
        <v>1.7131548665019976</v>
      </c>
      <c r="O25" s="62">
        <v>65.21235421066139</v>
      </c>
    </row>
    <row r="26" spans="2:15" ht="12.75">
      <c r="B26" s="61" t="s">
        <v>78</v>
      </c>
      <c r="D26" s="62" t="s">
        <v>344</v>
      </c>
      <c r="E26" s="62" t="s">
        <v>344</v>
      </c>
      <c r="F26" s="62" t="s">
        <v>344</v>
      </c>
      <c r="G26" s="62" t="s">
        <v>344</v>
      </c>
      <c r="H26" s="62" t="s">
        <v>344</v>
      </c>
      <c r="I26" s="62" t="s">
        <v>344</v>
      </c>
      <c r="J26" s="92"/>
      <c r="K26" s="62" t="s">
        <v>344</v>
      </c>
      <c r="L26" s="62" t="s">
        <v>344</v>
      </c>
      <c r="N26" s="62" t="s">
        <v>344</v>
      </c>
      <c r="O26" s="62">
        <v>0</v>
      </c>
    </row>
    <row r="27" spans="2:15" ht="12.75">
      <c r="B27" s="61" t="s">
        <v>79</v>
      </c>
      <c r="D27" s="62" t="s">
        <v>344</v>
      </c>
      <c r="E27" s="62" t="s">
        <v>344</v>
      </c>
      <c r="F27" s="62" t="s">
        <v>344</v>
      </c>
      <c r="G27" s="62" t="s">
        <v>344</v>
      </c>
      <c r="H27" s="62" t="s">
        <v>344</v>
      </c>
      <c r="I27" s="62" t="s">
        <v>344</v>
      </c>
      <c r="J27" s="92"/>
      <c r="K27" s="62" t="s">
        <v>344</v>
      </c>
      <c r="L27" s="62">
        <v>0</v>
      </c>
      <c r="N27" s="62">
        <v>1.1550392094801774</v>
      </c>
      <c r="O27" s="62">
        <v>100</v>
      </c>
    </row>
    <row r="28" spans="2:15" ht="12.75">
      <c r="B28" s="61" t="s">
        <v>80</v>
      </c>
      <c r="D28" s="62">
        <v>0.45963922073615415</v>
      </c>
      <c r="E28" s="62">
        <v>100</v>
      </c>
      <c r="F28" s="62" t="s">
        <v>344</v>
      </c>
      <c r="G28" s="62">
        <v>0</v>
      </c>
      <c r="H28" s="62" t="s">
        <v>344</v>
      </c>
      <c r="I28" s="62">
        <v>0</v>
      </c>
      <c r="J28" s="92"/>
      <c r="K28" s="62">
        <v>0.45963922073615415</v>
      </c>
      <c r="L28" s="62">
        <v>100</v>
      </c>
      <c r="N28" s="62">
        <v>0.45963922073615415</v>
      </c>
      <c r="O28" s="62">
        <v>0.5558880805718609</v>
      </c>
    </row>
    <row r="29" spans="2:15" ht="12.75">
      <c r="B29" s="61" t="s">
        <v>117</v>
      </c>
      <c r="D29" s="62">
        <v>3.5545145432599297</v>
      </c>
      <c r="E29" s="62">
        <v>93.24266068922594</v>
      </c>
      <c r="F29" s="62">
        <v>4.246363750991377</v>
      </c>
      <c r="G29" s="62">
        <v>6.078835537441563</v>
      </c>
      <c r="H29" s="62">
        <v>4.930036651277411</v>
      </c>
      <c r="I29" s="62">
        <v>0.6785037733324943</v>
      </c>
      <c r="J29" s="92"/>
      <c r="K29" s="62">
        <v>3.69264723379557</v>
      </c>
      <c r="L29" s="62">
        <v>27.995027110143123</v>
      </c>
      <c r="N29" s="62">
        <v>2.569906666517703</v>
      </c>
      <c r="O29" s="62">
        <v>53.577329774245044</v>
      </c>
    </row>
    <row r="30" spans="2:15" ht="12.75">
      <c r="B30" s="63" t="s">
        <v>82</v>
      </c>
      <c r="D30" s="64">
        <v>1.8099859697937175</v>
      </c>
      <c r="E30" s="64">
        <v>99.02272169964056</v>
      </c>
      <c r="F30" s="64">
        <v>4.56153136848561</v>
      </c>
      <c r="G30" s="64">
        <v>0.9772783003594364</v>
      </c>
      <c r="H30" s="64" t="s">
        <v>344</v>
      </c>
      <c r="I30" s="64">
        <v>0</v>
      </c>
      <c r="J30" s="92"/>
      <c r="K30" s="64">
        <v>1.836876225899672</v>
      </c>
      <c r="L30" s="64">
        <v>8.012452281402314</v>
      </c>
      <c r="N30" s="64">
        <v>1.6956153533670546</v>
      </c>
      <c r="O30" s="64">
        <v>76.62279056267356</v>
      </c>
    </row>
    <row r="31" spans="2:15" ht="12.75">
      <c r="B31" s="63" t="s">
        <v>118</v>
      </c>
      <c r="D31" s="64">
        <v>2.699240301262211</v>
      </c>
      <c r="E31" s="64">
        <v>91.82986432366782</v>
      </c>
      <c r="F31" s="64">
        <v>1.9025802022437681</v>
      </c>
      <c r="G31" s="64">
        <v>6.9414665959718524</v>
      </c>
      <c r="H31" s="64">
        <v>9.003968438284344</v>
      </c>
      <c r="I31" s="64">
        <v>1.2286690803603295</v>
      </c>
      <c r="J31" s="92"/>
      <c r="K31" s="64">
        <v>2.7214046518257784</v>
      </c>
      <c r="L31" s="64">
        <v>8.414225954629494</v>
      </c>
      <c r="N31" s="64">
        <v>1.4422360243964916</v>
      </c>
      <c r="O31" s="64">
        <v>75.64069520267456</v>
      </c>
    </row>
    <row r="32" spans="2:15" ht="12.75">
      <c r="B32" s="63" t="s">
        <v>84</v>
      </c>
      <c r="D32" s="64" t="s">
        <v>344</v>
      </c>
      <c r="E32" s="64" t="s">
        <v>344</v>
      </c>
      <c r="F32" s="64" t="s">
        <v>344</v>
      </c>
      <c r="G32" s="64" t="s">
        <v>344</v>
      </c>
      <c r="H32" s="64" t="s">
        <v>344</v>
      </c>
      <c r="I32" s="64" t="s">
        <v>344</v>
      </c>
      <c r="J32" s="92"/>
      <c r="K32" s="64" t="s">
        <v>344</v>
      </c>
      <c r="L32" s="64" t="s">
        <v>344</v>
      </c>
      <c r="N32" s="64" t="s">
        <v>344</v>
      </c>
      <c r="O32" s="64" t="s">
        <v>344</v>
      </c>
    </row>
    <row r="33" spans="2:15" ht="12.75">
      <c r="B33" s="63" t="s">
        <v>85</v>
      </c>
      <c r="D33" s="64" t="s">
        <v>344</v>
      </c>
      <c r="E33" s="64" t="s">
        <v>344</v>
      </c>
      <c r="F33" s="64" t="s">
        <v>344</v>
      </c>
      <c r="G33" s="64" t="s">
        <v>344</v>
      </c>
      <c r="H33" s="64" t="s">
        <v>344</v>
      </c>
      <c r="I33" s="64" t="s">
        <v>344</v>
      </c>
      <c r="J33" s="92"/>
      <c r="K33" s="64" t="s">
        <v>344</v>
      </c>
      <c r="L33" s="64">
        <v>0</v>
      </c>
      <c r="N33" s="64">
        <v>2.1150977307626553</v>
      </c>
      <c r="O33" s="64">
        <v>100</v>
      </c>
    </row>
    <row r="34" spans="2:15" ht="12.75">
      <c r="B34" s="63" t="s">
        <v>86</v>
      </c>
      <c r="D34" s="64" t="s">
        <v>344</v>
      </c>
      <c r="E34" s="64" t="s">
        <v>344</v>
      </c>
      <c r="F34" s="64" t="s">
        <v>344</v>
      </c>
      <c r="G34" s="64" t="s">
        <v>344</v>
      </c>
      <c r="H34" s="64" t="s">
        <v>344</v>
      </c>
      <c r="I34" s="64" t="s">
        <v>344</v>
      </c>
      <c r="J34" s="92"/>
      <c r="K34" s="64" t="s">
        <v>344</v>
      </c>
      <c r="L34" s="64">
        <v>0</v>
      </c>
      <c r="N34" s="64">
        <v>2.8277633534931135</v>
      </c>
      <c r="O34" s="64">
        <v>93.63426242970667</v>
      </c>
    </row>
    <row r="35" spans="2:15" ht="12.75">
      <c r="B35" s="61" t="s">
        <v>87</v>
      </c>
      <c r="D35" s="62" t="s">
        <v>344</v>
      </c>
      <c r="E35" s="62" t="s">
        <v>344</v>
      </c>
      <c r="F35" s="62" t="s">
        <v>344</v>
      </c>
      <c r="G35" s="62" t="s">
        <v>344</v>
      </c>
      <c r="H35" s="62" t="s">
        <v>344</v>
      </c>
      <c r="I35" s="62" t="s">
        <v>344</v>
      </c>
      <c r="J35" s="93"/>
      <c r="K35" s="62" t="s">
        <v>344</v>
      </c>
      <c r="L35" s="62">
        <v>0</v>
      </c>
      <c r="N35" s="62">
        <v>1.7499999975248106</v>
      </c>
      <c r="O35" s="62">
        <v>100</v>
      </c>
    </row>
    <row r="36" spans="2:15" ht="12.75">
      <c r="B36" s="61" t="s">
        <v>88</v>
      </c>
      <c r="D36" s="62" t="s">
        <v>344</v>
      </c>
      <c r="E36" s="62" t="s">
        <v>344</v>
      </c>
      <c r="F36" s="62" t="s">
        <v>344</v>
      </c>
      <c r="G36" s="62" t="s">
        <v>344</v>
      </c>
      <c r="H36" s="62" t="s">
        <v>344</v>
      </c>
      <c r="I36" s="62" t="s">
        <v>344</v>
      </c>
      <c r="J36" s="93"/>
      <c r="K36" s="62" t="s">
        <v>344</v>
      </c>
      <c r="L36" s="62">
        <v>0</v>
      </c>
      <c r="N36" s="62">
        <v>1.4881612956864234</v>
      </c>
      <c r="O36" s="62">
        <v>99.82703842273881</v>
      </c>
    </row>
    <row r="37" spans="2:15" ht="12.75">
      <c r="B37" s="61" t="s">
        <v>119</v>
      </c>
      <c r="D37" s="62">
        <v>4.546058146835642</v>
      </c>
      <c r="E37" s="62">
        <v>91.88096760483987</v>
      </c>
      <c r="F37" s="62">
        <v>3.547872667403471</v>
      </c>
      <c r="G37" s="62">
        <v>7.3564554977824494</v>
      </c>
      <c r="H37" s="62">
        <v>2.0401660738019585</v>
      </c>
      <c r="I37" s="62">
        <v>0.7625768973776826</v>
      </c>
      <c r="J37" s="92"/>
      <c r="K37" s="62">
        <v>3.7231883242460184</v>
      </c>
      <c r="L37" s="62">
        <v>30.81968619381769</v>
      </c>
      <c r="N37" s="62">
        <v>2.8634064398659085</v>
      </c>
      <c r="O37" s="62">
        <v>55.98561398225924</v>
      </c>
    </row>
    <row r="38" spans="2:15" ht="12.75">
      <c r="B38" s="65" t="s">
        <v>90</v>
      </c>
      <c r="D38" s="62" t="s">
        <v>344</v>
      </c>
      <c r="E38" s="62" t="s">
        <v>344</v>
      </c>
      <c r="F38" s="62" t="s">
        <v>344</v>
      </c>
      <c r="G38" s="62" t="s">
        <v>344</v>
      </c>
      <c r="H38" s="62" t="s">
        <v>344</v>
      </c>
      <c r="I38" s="62" t="s">
        <v>344</v>
      </c>
      <c r="J38" s="92"/>
      <c r="K38" s="62" t="s">
        <v>344</v>
      </c>
      <c r="L38" s="62">
        <v>0</v>
      </c>
      <c r="N38" s="62">
        <v>2.542098303425657</v>
      </c>
      <c r="O38" s="62">
        <v>26.209868485775818</v>
      </c>
    </row>
    <row r="39" spans="2:15" ht="13.5" thickBot="1">
      <c r="B39" s="66"/>
      <c r="D39" s="67"/>
      <c r="E39" s="67"/>
      <c r="F39" s="67"/>
      <c r="G39" s="67"/>
      <c r="H39" s="67"/>
      <c r="I39" s="67"/>
      <c r="J39" s="92"/>
      <c r="K39" s="67"/>
      <c r="L39" s="67"/>
      <c r="N39" s="67"/>
      <c r="O39" s="67"/>
    </row>
    <row r="40" spans="4:15" ht="13.5" thickBot="1">
      <c r="D40" s="68"/>
      <c r="E40" s="68"/>
      <c r="F40" s="68"/>
      <c r="G40" s="68"/>
      <c r="H40" s="68"/>
      <c r="I40" s="68"/>
      <c r="J40" s="92"/>
      <c r="K40" s="68"/>
      <c r="L40" s="68"/>
      <c r="N40" s="68"/>
      <c r="O40" s="68"/>
    </row>
    <row r="41" spans="2:15" ht="15" thickBot="1">
      <c r="B41" s="69" t="s">
        <v>91</v>
      </c>
      <c r="C41" s="114"/>
      <c r="D41" s="71">
        <v>3.575550191479316</v>
      </c>
      <c r="E41" s="71">
        <v>93.85022418802996</v>
      </c>
      <c r="F41" s="71">
        <v>3.4894828589819267</v>
      </c>
      <c r="G41" s="71">
        <v>5.707299957430231</v>
      </c>
      <c r="H41" s="71">
        <v>5.347248502455669</v>
      </c>
      <c r="I41" s="71">
        <v>0.4424758545398047</v>
      </c>
      <c r="J41" s="93"/>
      <c r="K41" s="71">
        <v>3.594515413750812</v>
      </c>
      <c r="L41" s="71">
        <v>18.058519847313452</v>
      </c>
      <c r="N41" s="71">
        <v>2.1848689340041085</v>
      </c>
      <c r="O41" s="71">
        <v>60.48100239730657</v>
      </c>
    </row>
    <row r="42" ht="12.75">
      <c r="B42" s="73"/>
    </row>
    <row r="43" ht="12.75">
      <c r="B43" s="73"/>
    </row>
    <row r="44" spans="2:14" ht="13.5">
      <c r="B44" s="75" t="s">
        <v>41</v>
      </c>
      <c r="N44" s="135"/>
    </row>
  </sheetData>
  <sheetProtection/>
  <mergeCells count="13">
    <mergeCell ref="B4:O4"/>
    <mergeCell ref="H9:I9"/>
    <mergeCell ref="B2:O2"/>
    <mergeCell ref="B6:O6"/>
    <mergeCell ref="D9:E9"/>
    <mergeCell ref="F9:G9"/>
    <mergeCell ref="K9:L9"/>
    <mergeCell ref="N9:O9"/>
    <mergeCell ref="D8:E8"/>
    <mergeCell ref="F8:G8"/>
    <mergeCell ref="K8:L8"/>
    <mergeCell ref="N8:O8"/>
    <mergeCell ref="H8:I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6" r:id="rId1"/>
</worksheet>
</file>

<file path=xl/worksheets/sheet19.xml><?xml version="1.0" encoding="utf-8"?>
<worksheet xmlns="http://schemas.openxmlformats.org/spreadsheetml/2006/main" xmlns:r="http://schemas.openxmlformats.org/officeDocument/2006/relationships">
  <sheetPr codeName="Hoja18">
    <tabColor indexed="27"/>
    <pageSetUpPr fitToPage="1"/>
  </sheetPr>
  <dimension ref="B1:S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421875" style="91" customWidth="1"/>
    <col min="4" max="4" width="11.57421875" style="55" customWidth="1"/>
    <col min="5" max="5" width="25.00390625" style="55" customWidth="1"/>
    <col min="6" max="6" width="11.57421875" style="55" customWidth="1"/>
    <col min="7" max="7" width="25.00390625" style="55" customWidth="1"/>
    <col min="8" max="8" width="11.57421875" style="55" customWidth="1"/>
    <col min="9" max="9" width="25.00390625" style="55" customWidth="1"/>
    <col min="10" max="10" width="1.7109375" style="55" customWidth="1"/>
    <col min="11" max="11" width="15.7109375" style="55" customWidth="1"/>
    <col min="12" max="12" width="17.8515625" style="55" customWidth="1"/>
    <col min="13" max="13" width="1.57421875" style="55" customWidth="1"/>
    <col min="14" max="14" width="13.7109375" style="55" customWidth="1"/>
    <col min="15" max="15" width="12.7109375" style="55" customWidth="1"/>
    <col min="16" max="16" width="1.28515625" style="55" customWidth="1"/>
    <col min="17" max="17" width="11.57421875" style="55" customWidth="1"/>
    <col min="18" max="18" width="13.57421875" style="55" customWidth="1"/>
    <col min="19" max="19" width="2.7109375" style="55" hidden="1" customWidth="1"/>
    <col min="20" max="26" width="11.421875" style="55" customWidth="1"/>
    <col min="27" max="16384" width="11.57421875" style="55" customWidth="1"/>
  </cols>
  <sheetData>
    <row r="1" ht="12.75">
      <c r="B1" s="31" t="s">
        <v>42</v>
      </c>
    </row>
    <row r="2" spans="2:19" s="54" customFormat="1" ht="15">
      <c r="B2" s="213" t="s">
        <v>219</v>
      </c>
      <c r="C2" s="213"/>
      <c r="D2" s="213"/>
      <c r="E2" s="213"/>
      <c r="F2" s="213"/>
      <c r="G2" s="213"/>
      <c r="H2" s="213"/>
      <c r="I2" s="213"/>
      <c r="J2" s="213"/>
      <c r="K2" s="213"/>
      <c r="L2" s="213"/>
      <c r="M2" s="213"/>
      <c r="N2" s="213"/>
      <c r="O2" s="213"/>
      <c r="P2" s="213"/>
      <c r="Q2" s="213"/>
      <c r="R2" s="213"/>
      <c r="S2" s="76"/>
    </row>
    <row r="3" spans="2:18" s="54" customFormat="1" ht="13.5" thickBot="1">
      <c r="B3" s="77"/>
      <c r="C3" s="78"/>
      <c r="D3" s="77"/>
      <c r="E3" s="77"/>
      <c r="F3" s="77"/>
      <c r="G3" s="88"/>
      <c r="H3" s="88"/>
      <c r="I3" s="88"/>
      <c r="J3" s="88"/>
      <c r="K3" s="88"/>
      <c r="L3" s="88"/>
      <c r="M3" s="88"/>
      <c r="N3" s="88"/>
      <c r="O3" s="88"/>
      <c r="P3" s="88"/>
      <c r="Q3" s="88"/>
      <c r="R3" s="88"/>
    </row>
    <row r="4" spans="2:18" s="54" customFormat="1" ht="14.25" thickBot="1">
      <c r="B4" s="214" t="s">
        <v>121</v>
      </c>
      <c r="C4" s="215"/>
      <c r="D4" s="215"/>
      <c r="E4" s="215"/>
      <c r="F4" s="215"/>
      <c r="G4" s="215"/>
      <c r="H4" s="215"/>
      <c r="I4" s="215"/>
      <c r="J4" s="215"/>
      <c r="K4" s="215"/>
      <c r="L4" s="215"/>
      <c r="M4" s="215"/>
      <c r="N4" s="215"/>
      <c r="O4" s="215"/>
      <c r="P4" s="215"/>
      <c r="Q4" s="215"/>
      <c r="R4" s="250"/>
    </row>
    <row r="5" spans="2:18" s="54" customFormat="1" ht="13.5" thickBot="1">
      <c r="B5" s="77"/>
      <c r="C5" s="78"/>
      <c r="D5" s="77"/>
      <c r="E5" s="77"/>
      <c r="F5" s="77"/>
      <c r="G5" s="88"/>
      <c r="H5" s="88"/>
      <c r="I5" s="88"/>
      <c r="J5" s="88"/>
      <c r="K5" s="88"/>
      <c r="L5" s="88"/>
      <c r="M5" s="88"/>
      <c r="N5" s="88"/>
      <c r="O5" s="88"/>
      <c r="P5" s="88"/>
      <c r="Q5" s="88"/>
      <c r="R5" s="88"/>
    </row>
    <row r="6" spans="2:19" s="54" customFormat="1" ht="22.5" customHeight="1" thickBot="1">
      <c r="B6" s="214" t="s">
        <v>364</v>
      </c>
      <c r="C6" s="215"/>
      <c r="D6" s="215"/>
      <c r="E6" s="215"/>
      <c r="F6" s="215"/>
      <c r="G6" s="215"/>
      <c r="H6" s="215"/>
      <c r="I6" s="215"/>
      <c r="J6" s="215"/>
      <c r="K6" s="215"/>
      <c r="L6" s="215"/>
      <c r="M6" s="215"/>
      <c r="N6" s="215"/>
      <c r="O6" s="215"/>
      <c r="P6" s="215"/>
      <c r="Q6" s="215"/>
      <c r="R6" s="250"/>
      <c r="S6" s="116"/>
    </row>
    <row r="7" spans="2:6" s="54" customFormat="1" ht="13.5" customHeight="1" thickBot="1">
      <c r="B7" s="81"/>
      <c r="C7" s="81"/>
      <c r="F7" s="105"/>
    </row>
    <row r="8" spans="2:18" s="54" customFormat="1" ht="12.75">
      <c r="B8" s="97"/>
      <c r="C8" s="106"/>
      <c r="D8" s="251" t="s">
        <v>126</v>
      </c>
      <c r="E8" s="252"/>
      <c r="F8" s="251" t="s">
        <v>128</v>
      </c>
      <c r="G8" s="252"/>
      <c r="H8" s="251" t="s">
        <v>128</v>
      </c>
      <c r="I8" s="252"/>
      <c r="J8" s="88"/>
      <c r="K8" s="251" t="s">
        <v>155</v>
      </c>
      <c r="L8" s="252"/>
      <c r="M8" s="88"/>
      <c r="N8" s="251" t="s">
        <v>108</v>
      </c>
      <c r="O8" s="252"/>
      <c r="P8" s="88"/>
      <c r="Q8" s="251" t="s">
        <v>108</v>
      </c>
      <c r="R8" s="252"/>
    </row>
    <row r="9" spans="2:18" s="54" customFormat="1" ht="13.5" thickBot="1">
      <c r="B9" s="98"/>
      <c r="C9" s="106"/>
      <c r="D9" s="242" t="s">
        <v>146</v>
      </c>
      <c r="E9" s="243"/>
      <c r="F9" s="231" t="s">
        <v>215</v>
      </c>
      <c r="G9" s="232"/>
      <c r="H9" s="231" t="s">
        <v>216</v>
      </c>
      <c r="I9" s="232"/>
      <c r="J9" s="88"/>
      <c r="K9" s="231" t="s">
        <v>220</v>
      </c>
      <c r="L9" s="232"/>
      <c r="M9" s="88"/>
      <c r="N9" s="231" t="s">
        <v>217</v>
      </c>
      <c r="O9" s="232"/>
      <c r="P9" s="88"/>
      <c r="Q9" s="231" t="s">
        <v>146</v>
      </c>
      <c r="R9" s="232"/>
    </row>
    <row r="10" spans="2:18" s="54" customFormat="1" ht="12.75" customHeight="1">
      <c r="B10" s="98" t="s">
        <v>50</v>
      </c>
      <c r="C10" s="106"/>
      <c r="D10" s="253" t="s">
        <v>160</v>
      </c>
      <c r="E10" s="87" t="s">
        <v>161</v>
      </c>
      <c r="F10" s="253" t="s">
        <v>160</v>
      </c>
      <c r="G10" s="87" t="s">
        <v>161</v>
      </c>
      <c r="H10" s="253" t="s">
        <v>160</v>
      </c>
      <c r="I10" s="87" t="s">
        <v>161</v>
      </c>
      <c r="J10" s="88"/>
      <c r="K10" s="253" t="s">
        <v>160</v>
      </c>
      <c r="L10" s="253" t="s">
        <v>221</v>
      </c>
      <c r="M10" s="88"/>
      <c r="N10" s="253" t="s">
        <v>160</v>
      </c>
      <c r="O10" s="253" t="s">
        <v>177</v>
      </c>
      <c r="P10" s="88"/>
      <c r="Q10" s="253" t="s">
        <v>160</v>
      </c>
      <c r="R10" s="253" t="s">
        <v>171</v>
      </c>
    </row>
    <row r="11" spans="2:18" s="54" customFormat="1" ht="12.75" customHeight="1">
      <c r="B11" s="98"/>
      <c r="C11" s="106"/>
      <c r="D11" s="254"/>
      <c r="E11" s="89" t="s">
        <v>222</v>
      </c>
      <c r="F11" s="254"/>
      <c r="G11" s="89" t="s">
        <v>222</v>
      </c>
      <c r="H11" s="254"/>
      <c r="I11" s="89" t="s">
        <v>222</v>
      </c>
      <c r="J11" s="88"/>
      <c r="K11" s="254"/>
      <c r="L11" s="254"/>
      <c r="M11" s="88"/>
      <c r="N11" s="254"/>
      <c r="O11" s="254"/>
      <c r="P11" s="88"/>
      <c r="Q11" s="254"/>
      <c r="R11" s="254"/>
    </row>
    <row r="12" spans="2:18" s="54" customFormat="1" ht="12.75">
      <c r="B12" s="98"/>
      <c r="C12" s="106"/>
      <c r="D12" s="254"/>
      <c r="E12" s="89" t="s">
        <v>223</v>
      </c>
      <c r="F12" s="254"/>
      <c r="G12" s="89" t="s">
        <v>223</v>
      </c>
      <c r="H12" s="254"/>
      <c r="I12" s="89" t="s">
        <v>223</v>
      </c>
      <c r="J12" s="88"/>
      <c r="K12" s="254"/>
      <c r="L12" s="254"/>
      <c r="M12" s="88"/>
      <c r="N12" s="254"/>
      <c r="O12" s="254"/>
      <c r="P12" s="88"/>
      <c r="Q12" s="254"/>
      <c r="R12" s="254"/>
    </row>
    <row r="13" spans="2:18" s="54" customFormat="1" ht="13.5" thickBot="1">
      <c r="B13" s="111" t="s">
        <v>124</v>
      </c>
      <c r="C13" s="106"/>
      <c r="D13" s="211"/>
      <c r="E13" s="90" t="s">
        <v>60</v>
      </c>
      <c r="F13" s="211"/>
      <c r="G13" s="90" t="s">
        <v>60</v>
      </c>
      <c r="H13" s="211"/>
      <c r="I13" s="90" t="s">
        <v>60</v>
      </c>
      <c r="J13" s="88"/>
      <c r="K13" s="211"/>
      <c r="L13" s="211"/>
      <c r="M13" s="88"/>
      <c r="N13" s="211"/>
      <c r="O13" s="211"/>
      <c r="P13" s="88"/>
      <c r="Q13" s="211"/>
      <c r="R13" s="211"/>
    </row>
    <row r="14" s="54" customFormat="1" ht="13.5" thickBot="1"/>
    <row r="15" spans="2:18" ht="12.75">
      <c r="B15" s="57" t="s">
        <v>67</v>
      </c>
      <c r="C15" s="114"/>
      <c r="D15" s="59" t="s">
        <v>344</v>
      </c>
      <c r="E15" s="59" t="s">
        <v>344</v>
      </c>
      <c r="F15" s="59" t="s">
        <v>344</v>
      </c>
      <c r="G15" s="59" t="s">
        <v>344</v>
      </c>
      <c r="H15" s="59" t="s">
        <v>344</v>
      </c>
      <c r="I15" s="59" t="s">
        <v>344</v>
      </c>
      <c r="J15" s="92"/>
      <c r="K15" s="59" t="s">
        <v>344</v>
      </c>
      <c r="L15" s="59" t="s">
        <v>344</v>
      </c>
      <c r="N15" s="59" t="s">
        <v>344</v>
      </c>
      <c r="O15" s="59">
        <v>0</v>
      </c>
      <c r="Q15" s="59">
        <v>1.3937937719239608</v>
      </c>
      <c r="R15" s="59">
        <v>86.10192110505395</v>
      </c>
    </row>
    <row r="16" spans="2:18" ht="12.75">
      <c r="B16" s="61" t="s">
        <v>68</v>
      </c>
      <c r="C16" s="114"/>
      <c r="D16" s="62">
        <v>0.3594480461652374</v>
      </c>
      <c r="E16" s="62">
        <v>92.0089668357373</v>
      </c>
      <c r="F16" s="62">
        <v>0.9497181994802628</v>
      </c>
      <c r="G16" s="62">
        <v>7.991033164262706</v>
      </c>
      <c r="H16" s="62" t="s">
        <v>344</v>
      </c>
      <c r="I16" s="62">
        <v>0</v>
      </c>
      <c r="J16" s="92"/>
      <c r="K16" s="62">
        <v>0.4066167298753854</v>
      </c>
      <c r="L16" s="62">
        <v>92.4930576178914</v>
      </c>
      <c r="N16" s="62">
        <v>1.734786526564101</v>
      </c>
      <c r="O16" s="62">
        <v>11.57074460155353</v>
      </c>
      <c r="Q16" s="62">
        <v>2.213501495783568</v>
      </c>
      <c r="R16" s="62">
        <v>53.86055301345477</v>
      </c>
    </row>
    <row r="17" spans="2:18" ht="12.75">
      <c r="B17" s="61" t="s">
        <v>69</v>
      </c>
      <c r="D17" s="62">
        <v>0.1343857233605781</v>
      </c>
      <c r="E17" s="62">
        <v>89.8368247376723</v>
      </c>
      <c r="F17" s="62" t="s">
        <v>344</v>
      </c>
      <c r="G17" s="62">
        <v>0</v>
      </c>
      <c r="H17" s="62">
        <v>5.115080819450594</v>
      </c>
      <c r="I17" s="62">
        <v>10.163175262327691</v>
      </c>
      <c r="J17" s="92"/>
      <c r="K17" s="62">
        <v>0.6405824952583671</v>
      </c>
      <c r="L17" s="62">
        <v>96.66209982193868</v>
      </c>
      <c r="N17" s="62">
        <v>3.001913195752785</v>
      </c>
      <c r="O17" s="62">
        <v>4.759855316407913</v>
      </c>
      <c r="Q17" s="62">
        <v>2.13856314396898</v>
      </c>
      <c r="R17" s="62">
        <v>53.56616191370293</v>
      </c>
    </row>
    <row r="18" spans="2:18" ht="12.75">
      <c r="B18" s="61" t="s">
        <v>115</v>
      </c>
      <c r="D18" s="62">
        <v>1.360440043177419</v>
      </c>
      <c r="E18" s="62">
        <v>91.70724044001555</v>
      </c>
      <c r="F18" s="62">
        <v>2.362685185962874</v>
      </c>
      <c r="G18" s="62">
        <v>8.262957719283762</v>
      </c>
      <c r="H18" s="62">
        <v>0.4913191440567882</v>
      </c>
      <c r="I18" s="62">
        <v>0.02980184070069056</v>
      </c>
      <c r="J18" s="92"/>
      <c r="K18" s="62">
        <v>1.442996121543504</v>
      </c>
      <c r="L18" s="62">
        <v>91.17273892940653</v>
      </c>
      <c r="N18" s="62">
        <v>4.347967739741902</v>
      </c>
      <c r="O18" s="62">
        <v>14.518853873397198</v>
      </c>
      <c r="Q18" s="62">
        <v>2.027987819421221</v>
      </c>
      <c r="R18" s="62">
        <v>62.538821040954126</v>
      </c>
    </row>
    <row r="19" spans="2:18" ht="12.75">
      <c r="B19" s="61" t="s">
        <v>116</v>
      </c>
      <c r="D19" s="62">
        <v>0.5696482926055568</v>
      </c>
      <c r="E19" s="62">
        <v>93.65412527849828</v>
      </c>
      <c r="F19" s="62">
        <v>0.1979281843221698</v>
      </c>
      <c r="G19" s="62">
        <v>6.345874721501723</v>
      </c>
      <c r="H19" s="62" t="s">
        <v>344</v>
      </c>
      <c r="I19" s="62">
        <v>0</v>
      </c>
      <c r="J19" s="92"/>
      <c r="K19" s="62">
        <v>0.5460594002192625</v>
      </c>
      <c r="L19" s="62">
        <v>89.6111925417975</v>
      </c>
      <c r="N19" s="62">
        <v>2.6856740678760582</v>
      </c>
      <c r="O19" s="62">
        <v>23.066570320601784</v>
      </c>
      <c r="Q19" s="62">
        <v>2.655146320448754</v>
      </c>
      <c r="R19" s="62">
        <v>65.56742713533271</v>
      </c>
    </row>
    <row r="20" spans="2:18" ht="12.75">
      <c r="B20" s="63" t="s">
        <v>72</v>
      </c>
      <c r="D20" s="64" t="s">
        <v>344</v>
      </c>
      <c r="E20" s="64" t="s">
        <v>344</v>
      </c>
      <c r="F20" s="64" t="s">
        <v>344</v>
      </c>
      <c r="G20" s="64" t="s">
        <v>344</v>
      </c>
      <c r="H20" s="64" t="s">
        <v>344</v>
      </c>
      <c r="I20" s="64" t="s">
        <v>344</v>
      </c>
      <c r="J20" s="92"/>
      <c r="K20" s="64" t="s">
        <v>344</v>
      </c>
      <c r="L20" s="64" t="s">
        <v>344</v>
      </c>
      <c r="N20" s="64" t="s">
        <v>344</v>
      </c>
      <c r="O20" s="64">
        <v>0</v>
      </c>
      <c r="Q20" s="64">
        <v>1.0549895298030156</v>
      </c>
      <c r="R20" s="64">
        <v>57.60486367470365</v>
      </c>
    </row>
    <row r="21" spans="2:18" ht="12.75">
      <c r="B21" s="63" t="s">
        <v>73</v>
      </c>
      <c r="D21" s="64">
        <v>3.242676906472413</v>
      </c>
      <c r="E21" s="64">
        <v>96.78262554933406</v>
      </c>
      <c r="F21" s="64">
        <v>0.6674214515203737</v>
      </c>
      <c r="G21" s="64">
        <v>2.703244795918795</v>
      </c>
      <c r="H21" s="64">
        <v>3.68644289838755</v>
      </c>
      <c r="I21" s="64">
        <v>0.514129654747144</v>
      </c>
      <c r="J21" s="92"/>
      <c r="K21" s="64">
        <v>3.1753429799669255</v>
      </c>
      <c r="L21" s="64">
        <v>92.86521589628616</v>
      </c>
      <c r="N21" s="64">
        <v>5.428051731143932</v>
      </c>
      <c r="O21" s="64">
        <v>22.643459591232165</v>
      </c>
      <c r="Q21" s="64">
        <v>2.312984319095729</v>
      </c>
      <c r="R21" s="64">
        <v>50.65795532270635</v>
      </c>
    </row>
    <row r="22" spans="2:18" ht="12.75">
      <c r="B22" s="63" t="s">
        <v>74</v>
      </c>
      <c r="D22" s="64" t="s">
        <v>344</v>
      </c>
      <c r="E22" s="64" t="s">
        <v>344</v>
      </c>
      <c r="F22" s="64" t="s">
        <v>344</v>
      </c>
      <c r="G22" s="64" t="s">
        <v>344</v>
      </c>
      <c r="H22" s="64" t="s">
        <v>344</v>
      </c>
      <c r="I22" s="64" t="s">
        <v>344</v>
      </c>
      <c r="J22" s="92"/>
      <c r="K22" s="64" t="s">
        <v>344</v>
      </c>
      <c r="L22" s="64" t="s">
        <v>344</v>
      </c>
      <c r="N22" s="64" t="s">
        <v>344</v>
      </c>
      <c r="O22" s="64">
        <v>0</v>
      </c>
      <c r="Q22" s="64">
        <v>0.9807668008359711</v>
      </c>
      <c r="R22" s="64">
        <v>80.00458472532888</v>
      </c>
    </row>
    <row r="23" spans="2:18" ht="12.75">
      <c r="B23" s="63" t="s">
        <v>75</v>
      </c>
      <c r="D23" s="64">
        <v>0.4283556917344762</v>
      </c>
      <c r="E23" s="64">
        <v>100</v>
      </c>
      <c r="F23" s="64" t="s">
        <v>344</v>
      </c>
      <c r="G23" s="64">
        <v>0</v>
      </c>
      <c r="H23" s="64" t="s">
        <v>344</v>
      </c>
      <c r="I23" s="64">
        <v>0</v>
      </c>
      <c r="J23" s="92"/>
      <c r="K23" s="64">
        <v>0.4283556917344762</v>
      </c>
      <c r="L23" s="64">
        <v>95.50584226082496</v>
      </c>
      <c r="N23" s="64">
        <v>0.4513085990318793</v>
      </c>
      <c r="O23" s="64">
        <v>99.99984723419179</v>
      </c>
      <c r="Q23" s="64">
        <v>0.4513080346215911</v>
      </c>
      <c r="R23" s="64">
        <v>7.834845476301588</v>
      </c>
    </row>
    <row r="24" spans="2:18" ht="12.75">
      <c r="B24" s="63" t="s">
        <v>76</v>
      </c>
      <c r="D24" s="64">
        <v>6.590931018241831</v>
      </c>
      <c r="E24" s="64">
        <v>99.79825302053084</v>
      </c>
      <c r="F24" s="64">
        <v>0.10000237683907924</v>
      </c>
      <c r="G24" s="64">
        <v>0.2017469794691665</v>
      </c>
      <c r="H24" s="64" t="s">
        <v>344</v>
      </c>
      <c r="I24" s="64">
        <v>0</v>
      </c>
      <c r="J24" s="92"/>
      <c r="K24" s="64">
        <v>6.5778357657683015</v>
      </c>
      <c r="L24" s="64">
        <v>93.13638579923844</v>
      </c>
      <c r="N24" s="64">
        <v>11.12234215069542</v>
      </c>
      <c r="O24" s="64">
        <v>0.3378742363096481</v>
      </c>
      <c r="Q24" s="64">
        <v>2.504680972849967</v>
      </c>
      <c r="R24" s="64">
        <v>94.78972111758235</v>
      </c>
    </row>
    <row r="25" spans="2:18" ht="12.75">
      <c r="B25" s="65" t="s">
        <v>77</v>
      </c>
      <c r="D25" s="62">
        <v>0.724621891603051</v>
      </c>
      <c r="E25" s="62">
        <v>96.47968658718904</v>
      </c>
      <c r="F25" s="62">
        <v>0.7099477002263549</v>
      </c>
      <c r="G25" s="62">
        <v>2.2541022986547024</v>
      </c>
      <c r="H25" s="62">
        <v>4.095498768483284</v>
      </c>
      <c r="I25" s="62">
        <v>1.2662111141562624</v>
      </c>
      <c r="J25" s="92"/>
      <c r="K25" s="62">
        <v>0.766973537977501</v>
      </c>
      <c r="L25" s="62">
        <v>92.52628886487761</v>
      </c>
      <c r="N25" s="62">
        <v>1.3875104059301016</v>
      </c>
      <c r="O25" s="62">
        <v>21.000223736558315</v>
      </c>
      <c r="Q25" s="62">
        <v>1.7131548665019976</v>
      </c>
      <c r="R25" s="62">
        <v>65.21235421066139</v>
      </c>
    </row>
    <row r="26" spans="2:18" ht="12.75">
      <c r="B26" s="61" t="s">
        <v>78</v>
      </c>
      <c r="D26" s="62" t="s">
        <v>344</v>
      </c>
      <c r="E26" s="62" t="s">
        <v>344</v>
      </c>
      <c r="F26" s="62" t="s">
        <v>344</v>
      </c>
      <c r="G26" s="62" t="s">
        <v>344</v>
      </c>
      <c r="H26" s="62" t="s">
        <v>344</v>
      </c>
      <c r="I26" s="62" t="s">
        <v>344</v>
      </c>
      <c r="J26" s="92"/>
      <c r="K26" s="62" t="s">
        <v>344</v>
      </c>
      <c r="L26" s="62" t="s">
        <v>344</v>
      </c>
      <c r="N26" s="62" t="s">
        <v>344</v>
      </c>
      <c r="O26" s="62" t="s">
        <v>344</v>
      </c>
      <c r="Q26" s="62" t="s">
        <v>344</v>
      </c>
      <c r="R26" s="62">
        <v>0</v>
      </c>
    </row>
    <row r="27" spans="2:18" ht="12.75">
      <c r="B27" s="61" t="s">
        <v>79</v>
      </c>
      <c r="D27" s="62" t="s">
        <v>344</v>
      </c>
      <c r="E27" s="62" t="s">
        <v>344</v>
      </c>
      <c r="F27" s="62" t="s">
        <v>344</v>
      </c>
      <c r="G27" s="62" t="s">
        <v>344</v>
      </c>
      <c r="H27" s="62" t="s">
        <v>344</v>
      </c>
      <c r="I27" s="62" t="s">
        <v>344</v>
      </c>
      <c r="J27" s="92"/>
      <c r="K27" s="62" t="s">
        <v>344</v>
      </c>
      <c r="L27" s="62" t="s">
        <v>344</v>
      </c>
      <c r="N27" s="62" t="s">
        <v>344</v>
      </c>
      <c r="O27" s="62">
        <v>0</v>
      </c>
      <c r="Q27" s="62">
        <v>1.1550392094801774</v>
      </c>
      <c r="R27" s="62">
        <v>100</v>
      </c>
    </row>
    <row r="28" spans="2:18" ht="12.75">
      <c r="B28" s="61" t="s">
        <v>80</v>
      </c>
      <c r="D28" s="62">
        <v>0.2718591843523588</v>
      </c>
      <c r="E28" s="62">
        <v>100</v>
      </c>
      <c r="F28" s="62" t="s">
        <v>344</v>
      </c>
      <c r="G28" s="62">
        <v>0</v>
      </c>
      <c r="H28" s="62" t="s">
        <v>344</v>
      </c>
      <c r="I28" s="62">
        <v>0</v>
      </c>
      <c r="J28" s="92"/>
      <c r="K28" s="62">
        <v>0.2718591843523588</v>
      </c>
      <c r="L28" s="62">
        <v>92.71140287634262</v>
      </c>
      <c r="N28" s="62">
        <v>0.45963922073615415</v>
      </c>
      <c r="O28" s="62">
        <v>100</v>
      </c>
      <c r="Q28" s="62">
        <v>0.45963922073615415</v>
      </c>
      <c r="R28" s="62">
        <v>0.5558880805718609</v>
      </c>
    </row>
    <row r="29" spans="2:18" ht="12.75">
      <c r="B29" s="61" t="s">
        <v>117</v>
      </c>
      <c r="D29" s="62">
        <v>1.3941725318392488</v>
      </c>
      <c r="E29" s="62">
        <v>92.50352430096235</v>
      </c>
      <c r="F29" s="62">
        <v>3.053222840605375</v>
      </c>
      <c r="G29" s="62">
        <v>6.756431992503142</v>
      </c>
      <c r="H29" s="62">
        <v>3.1516728959696074</v>
      </c>
      <c r="I29" s="62">
        <v>0.7400437065345045</v>
      </c>
      <c r="J29" s="92"/>
      <c r="K29" s="62">
        <v>1.5192714085095131</v>
      </c>
      <c r="L29" s="62">
        <v>84.32722093769132</v>
      </c>
      <c r="N29" s="62">
        <v>3.69264723379557</v>
      </c>
      <c r="O29" s="62">
        <v>27.995027110143123</v>
      </c>
      <c r="Q29" s="62">
        <v>2.569906666517703</v>
      </c>
      <c r="R29" s="62">
        <v>53.577329774245044</v>
      </c>
    </row>
    <row r="30" spans="2:18" ht="12.75">
      <c r="B30" s="63" t="s">
        <v>82</v>
      </c>
      <c r="D30" s="64">
        <v>0.9233732729469548</v>
      </c>
      <c r="E30" s="64">
        <v>99.22750684602995</v>
      </c>
      <c r="F30" s="64">
        <v>0.6266664726330189</v>
      </c>
      <c r="G30" s="64">
        <v>0.7724931539700454</v>
      </c>
      <c r="H30" s="64" t="s">
        <v>344</v>
      </c>
      <c r="I30" s="64">
        <v>0</v>
      </c>
      <c r="J30" s="92"/>
      <c r="K30" s="64">
        <v>0.9210812332271661</v>
      </c>
      <c r="L30" s="64">
        <v>95.82267629041358</v>
      </c>
      <c r="N30" s="64">
        <v>1.836876225899672</v>
      </c>
      <c r="O30" s="64">
        <v>8.012452281402314</v>
      </c>
      <c r="Q30" s="64">
        <v>1.6956153533670546</v>
      </c>
      <c r="R30" s="64">
        <v>76.62279056267356</v>
      </c>
    </row>
    <row r="31" spans="2:18" ht="12.75">
      <c r="B31" s="63" t="s">
        <v>118</v>
      </c>
      <c r="D31" s="64">
        <v>0.23537420330256698</v>
      </c>
      <c r="E31" s="64">
        <v>93.5442891116648</v>
      </c>
      <c r="F31" s="64">
        <v>0.23288333560016428</v>
      </c>
      <c r="G31" s="64">
        <v>5.498358865716329</v>
      </c>
      <c r="H31" s="64">
        <v>0.020000015270674566</v>
      </c>
      <c r="I31" s="64">
        <v>0.9573520226188786</v>
      </c>
      <c r="J31" s="92"/>
      <c r="K31" s="64">
        <v>0.23317535731209638</v>
      </c>
      <c r="L31" s="64">
        <v>80.17207497569412</v>
      </c>
      <c r="N31" s="64">
        <v>2.7214046518257784</v>
      </c>
      <c r="O31" s="64">
        <v>8.414225954629494</v>
      </c>
      <c r="Q31" s="64">
        <v>1.4422360243964916</v>
      </c>
      <c r="R31" s="64">
        <v>75.64069520267456</v>
      </c>
    </row>
    <row r="32" spans="2:18" ht="12.75">
      <c r="B32" s="63" t="s">
        <v>84</v>
      </c>
      <c r="D32" s="64" t="s">
        <v>344</v>
      </c>
      <c r="E32" s="64" t="s">
        <v>344</v>
      </c>
      <c r="F32" s="64" t="s">
        <v>344</v>
      </c>
      <c r="G32" s="64" t="s">
        <v>344</v>
      </c>
      <c r="H32" s="64" t="s">
        <v>344</v>
      </c>
      <c r="I32" s="64" t="s">
        <v>344</v>
      </c>
      <c r="J32" s="92"/>
      <c r="K32" s="64" t="s">
        <v>344</v>
      </c>
      <c r="L32" s="64" t="s">
        <v>344</v>
      </c>
      <c r="N32" s="64" t="s">
        <v>344</v>
      </c>
      <c r="O32" s="64" t="s">
        <v>344</v>
      </c>
      <c r="Q32" s="64" t="s">
        <v>344</v>
      </c>
      <c r="R32" s="64" t="s">
        <v>344</v>
      </c>
    </row>
    <row r="33" spans="2:18" ht="12.75">
      <c r="B33" s="63" t="s">
        <v>85</v>
      </c>
      <c r="D33" s="64" t="s">
        <v>344</v>
      </c>
      <c r="E33" s="64" t="s">
        <v>344</v>
      </c>
      <c r="F33" s="64" t="s">
        <v>344</v>
      </c>
      <c r="G33" s="64" t="s">
        <v>344</v>
      </c>
      <c r="H33" s="64" t="s">
        <v>344</v>
      </c>
      <c r="I33" s="64" t="s">
        <v>344</v>
      </c>
      <c r="J33" s="92"/>
      <c r="K33" s="64" t="s">
        <v>344</v>
      </c>
      <c r="L33" s="64" t="s">
        <v>344</v>
      </c>
      <c r="N33" s="64" t="s">
        <v>344</v>
      </c>
      <c r="O33" s="64">
        <v>0</v>
      </c>
      <c r="Q33" s="64">
        <v>2.1150977307626553</v>
      </c>
      <c r="R33" s="64">
        <v>100</v>
      </c>
    </row>
    <row r="34" spans="2:18" ht="12.75">
      <c r="B34" s="63" t="s">
        <v>86</v>
      </c>
      <c r="D34" s="64" t="s">
        <v>344</v>
      </c>
      <c r="E34" s="64" t="s">
        <v>344</v>
      </c>
      <c r="F34" s="64" t="s">
        <v>344</v>
      </c>
      <c r="G34" s="64" t="s">
        <v>344</v>
      </c>
      <c r="H34" s="64" t="s">
        <v>344</v>
      </c>
      <c r="I34" s="64" t="s">
        <v>344</v>
      </c>
      <c r="J34" s="92"/>
      <c r="K34" s="64" t="s">
        <v>344</v>
      </c>
      <c r="L34" s="64" t="s">
        <v>344</v>
      </c>
      <c r="N34" s="64" t="s">
        <v>344</v>
      </c>
      <c r="O34" s="64">
        <v>0</v>
      </c>
      <c r="Q34" s="64">
        <v>2.8277633534931135</v>
      </c>
      <c r="R34" s="64">
        <v>93.63426242970667</v>
      </c>
    </row>
    <row r="35" spans="2:18" ht="12.75">
      <c r="B35" s="61" t="s">
        <v>87</v>
      </c>
      <c r="D35" s="62" t="s">
        <v>344</v>
      </c>
      <c r="E35" s="62" t="s">
        <v>344</v>
      </c>
      <c r="F35" s="62" t="s">
        <v>344</v>
      </c>
      <c r="G35" s="62" t="s">
        <v>344</v>
      </c>
      <c r="H35" s="62" t="s">
        <v>344</v>
      </c>
      <c r="I35" s="62" t="s">
        <v>344</v>
      </c>
      <c r="J35" s="93"/>
      <c r="K35" s="62" t="s">
        <v>344</v>
      </c>
      <c r="L35" s="62" t="s">
        <v>344</v>
      </c>
      <c r="N35" s="62" t="s">
        <v>344</v>
      </c>
      <c r="O35" s="62">
        <v>0</v>
      </c>
      <c r="Q35" s="62">
        <v>1.7499999975248106</v>
      </c>
      <c r="R35" s="62">
        <v>100</v>
      </c>
    </row>
    <row r="36" spans="2:18" ht="12.75">
      <c r="B36" s="61" t="s">
        <v>88</v>
      </c>
      <c r="D36" s="62" t="s">
        <v>344</v>
      </c>
      <c r="E36" s="62" t="s">
        <v>344</v>
      </c>
      <c r="F36" s="62" t="s">
        <v>344</v>
      </c>
      <c r="G36" s="62" t="s">
        <v>344</v>
      </c>
      <c r="H36" s="62" t="s">
        <v>344</v>
      </c>
      <c r="I36" s="62" t="s">
        <v>344</v>
      </c>
      <c r="J36" s="93"/>
      <c r="K36" s="62" t="s">
        <v>344</v>
      </c>
      <c r="L36" s="62" t="s">
        <v>344</v>
      </c>
      <c r="N36" s="62" t="s">
        <v>344</v>
      </c>
      <c r="O36" s="62">
        <v>0</v>
      </c>
      <c r="Q36" s="62">
        <v>1.4881612956864234</v>
      </c>
      <c r="R36" s="62">
        <v>99.82703842273881</v>
      </c>
    </row>
    <row r="37" spans="2:18" ht="12.75">
      <c r="B37" s="61" t="s">
        <v>119</v>
      </c>
      <c r="D37" s="62">
        <v>1.3798040466665573</v>
      </c>
      <c r="E37" s="62">
        <v>91.37577962072046</v>
      </c>
      <c r="F37" s="62">
        <v>2.2460800334915194</v>
      </c>
      <c r="G37" s="62">
        <v>7.700577894907634</v>
      </c>
      <c r="H37" s="62">
        <v>0.6970442021676465</v>
      </c>
      <c r="I37" s="62">
        <v>0.9236424843718971</v>
      </c>
      <c r="J37" s="92"/>
      <c r="K37" s="62">
        <v>1.44020604382687</v>
      </c>
      <c r="L37" s="62">
        <v>79.22637201011568</v>
      </c>
      <c r="N37" s="62">
        <v>3.7231883242460184</v>
      </c>
      <c r="O37" s="62">
        <v>30.81968619381769</v>
      </c>
      <c r="Q37" s="62">
        <v>2.8634064398659085</v>
      </c>
      <c r="R37" s="62">
        <v>55.98561398225924</v>
      </c>
    </row>
    <row r="38" spans="2:18" ht="12.75">
      <c r="B38" s="65" t="s">
        <v>90</v>
      </c>
      <c r="D38" s="62" t="s">
        <v>344</v>
      </c>
      <c r="E38" s="62" t="s">
        <v>344</v>
      </c>
      <c r="F38" s="62" t="s">
        <v>344</v>
      </c>
      <c r="G38" s="62" t="s">
        <v>344</v>
      </c>
      <c r="H38" s="62" t="s">
        <v>344</v>
      </c>
      <c r="I38" s="62" t="s">
        <v>344</v>
      </c>
      <c r="J38" s="92"/>
      <c r="K38" s="62" t="s">
        <v>344</v>
      </c>
      <c r="L38" s="62" t="s">
        <v>344</v>
      </c>
      <c r="N38" s="62" t="s">
        <v>344</v>
      </c>
      <c r="O38" s="62">
        <v>0</v>
      </c>
      <c r="Q38" s="62">
        <v>2.542098303425657</v>
      </c>
      <c r="R38" s="62">
        <v>26.209868485775818</v>
      </c>
    </row>
    <row r="39" spans="2:18" ht="13.5" thickBot="1">
      <c r="B39" s="66"/>
      <c r="D39" s="67"/>
      <c r="E39" s="67"/>
      <c r="F39" s="67"/>
      <c r="G39" s="67"/>
      <c r="H39" s="67"/>
      <c r="I39" s="67"/>
      <c r="J39" s="92"/>
      <c r="K39" s="67"/>
      <c r="L39" s="67"/>
      <c r="N39" s="67"/>
      <c r="O39" s="67"/>
      <c r="Q39" s="67"/>
      <c r="R39" s="67"/>
    </row>
    <row r="40" spans="4:18" ht="13.5" thickBot="1">
      <c r="D40" s="68"/>
      <c r="E40" s="68"/>
      <c r="F40" s="68"/>
      <c r="G40" s="68"/>
      <c r="H40" s="68"/>
      <c r="I40" s="68"/>
      <c r="J40" s="92"/>
      <c r="K40" s="68"/>
      <c r="L40" s="68"/>
      <c r="N40" s="68"/>
      <c r="O40" s="68"/>
      <c r="Q40" s="68"/>
      <c r="R40" s="68"/>
    </row>
    <row r="41" spans="2:18" ht="15" thickBot="1">
      <c r="B41" s="69" t="s">
        <v>91</v>
      </c>
      <c r="C41" s="114"/>
      <c r="D41" s="71">
        <v>1.4002682048003878</v>
      </c>
      <c r="E41" s="71">
        <v>93.63165657801768</v>
      </c>
      <c r="F41" s="71">
        <v>1.8321958265696974</v>
      </c>
      <c r="G41" s="71">
        <v>5.922622994709008</v>
      </c>
      <c r="H41" s="71">
        <v>2.885059471465095</v>
      </c>
      <c r="I41" s="71">
        <v>0.44572042727331096</v>
      </c>
      <c r="J41" s="93"/>
      <c r="K41" s="71">
        <v>1.4324676674256913</v>
      </c>
      <c r="L41" s="71">
        <v>88.36840914555327</v>
      </c>
      <c r="N41" s="71">
        <v>3.594515413750812</v>
      </c>
      <c r="O41" s="71">
        <v>18.058519847313452</v>
      </c>
      <c r="Q41" s="71">
        <v>2.1848689340041085</v>
      </c>
      <c r="R41" s="71">
        <v>60.48100239730657</v>
      </c>
    </row>
    <row r="42" ht="12.75">
      <c r="B42" s="73"/>
    </row>
    <row r="43" ht="12.75">
      <c r="B43" s="73"/>
    </row>
    <row r="44" ht="13.5">
      <c r="B44" s="75" t="s">
        <v>41</v>
      </c>
    </row>
  </sheetData>
  <sheetProtection/>
  <mergeCells count="24">
    <mergeCell ref="K9:L9"/>
    <mergeCell ref="N8:O8"/>
    <mergeCell ref="Q8:R8"/>
    <mergeCell ref="H8:I8"/>
    <mergeCell ref="H9:I9"/>
    <mergeCell ref="Q10:Q13"/>
    <mergeCell ref="R10:R13"/>
    <mergeCell ref="D10:D13"/>
    <mergeCell ref="F10:F13"/>
    <mergeCell ref="H10:H13"/>
    <mergeCell ref="K10:K13"/>
    <mergeCell ref="L10:L13"/>
    <mergeCell ref="N10:N13"/>
    <mergeCell ref="O10:O13"/>
    <mergeCell ref="B2:R2"/>
    <mergeCell ref="B6:R6"/>
    <mergeCell ref="D9:E9"/>
    <mergeCell ref="F9:G9"/>
    <mergeCell ref="N9:O9"/>
    <mergeCell ref="Q9:R9"/>
    <mergeCell ref="D8:E8"/>
    <mergeCell ref="B4:R4"/>
    <mergeCell ref="F8:G8"/>
    <mergeCell ref="K8:L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sheetPr codeName="Hoja39">
    <tabColor indexed="44"/>
    <pageSetUpPr fitToPage="1"/>
  </sheetPr>
  <dimension ref="A1:T63"/>
  <sheetViews>
    <sheetView showGridLines="0" zoomScale="80" zoomScaleNormal="80" workbookViewId="0" topLeftCell="A1">
      <selection activeCell="A1" sqref="A1"/>
    </sheetView>
  </sheetViews>
  <sheetFormatPr defaultColWidth="11.421875" defaultRowHeight="12.75"/>
  <cols>
    <col min="1" max="1" width="4.140625" style="30" customWidth="1"/>
    <col min="2" max="2" width="32.140625" style="30" bestFit="1" customWidth="1"/>
    <col min="3" max="3" width="0.9921875" style="30" customWidth="1"/>
    <col min="4" max="4" width="15.7109375" style="30" customWidth="1"/>
    <col min="5" max="5" width="9.57421875" style="30" customWidth="1"/>
    <col min="6" max="6" width="12.28125" style="30" bestFit="1" customWidth="1"/>
    <col min="7" max="9" width="15.421875" style="30" customWidth="1"/>
    <col min="10" max="10" width="12.421875" style="30" customWidth="1"/>
    <col min="11" max="11" width="0.9921875" style="30" customWidth="1"/>
    <col min="12" max="12" width="18.57421875" style="30" customWidth="1"/>
    <col min="13" max="13" width="0.9921875" style="30" customWidth="1"/>
    <col min="14" max="14" width="12.8515625" style="30" customWidth="1"/>
    <col min="15" max="15" width="0.85546875" style="30" customWidth="1"/>
    <col min="16" max="16" width="8.140625" style="30" customWidth="1"/>
    <col min="17" max="17" width="13.28125" style="30" customWidth="1"/>
    <col min="18" max="26" width="11.421875" style="30" customWidth="1"/>
    <col min="27" max="16384" width="11.57421875" style="30" customWidth="1"/>
  </cols>
  <sheetData>
    <row r="1" ht="12.75">
      <c r="B1" s="31" t="s">
        <v>42</v>
      </c>
    </row>
    <row r="2" spans="1:20" ht="15">
      <c r="A2" s="32"/>
      <c r="B2" s="213" t="s">
        <v>43</v>
      </c>
      <c r="C2" s="213"/>
      <c r="D2" s="213"/>
      <c r="E2" s="213"/>
      <c r="F2" s="213"/>
      <c r="G2" s="213"/>
      <c r="H2" s="213"/>
      <c r="I2" s="213"/>
      <c r="J2" s="213"/>
      <c r="K2" s="213"/>
      <c r="L2" s="213"/>
      <c r="M2" s="213"/>
      <c r="N2" s="213"/>
      <c r="O2" s="213"/>
      <c r="P2" s="213"/>
      <c r="Q2" s="213"/>
      <c r="R2" s="213"/>
      <c r="S2" s="213"/>
      <c r="T2" s="213"/>
    </row>
    <row r="3" spans="2:20" ht="14.25" thickBot="1">
      <c r="B3" s="34"/>
      <c r="C3" s="34"/>
      <c r="D3" s="34"/>
      <c r="E3" s="34"/>
      <c r="F3" s="34"/>
      <c r="G3" s="34"/>
      <c r="H3" s="34"/>
      <c r="I3" s="34"/>
      <c r="J3" s="34"/>
      <c r="K3" s="34"/>
      <c r="L3" s="34"/>
      <c r="M3" s="34"/>
      <c r="N3" s="34"/>
      <c r="O3" s="34"/>
      <c r="P3" s="34"/>
      <c r="Q3" s="34"/>
      <c r="R3" s="34"/>
      <c r="S3" s="34"/>
      <c r="T3" s="34"/>
    </row>
    <row r="4" spans="2:20" ht="21" customHeight="1" thickBot="1">
      <c r="B4" s="214" t="s">
        <v>343</v>
      </c>
      <c r="C4" s="215"/>
      <c r="D4" s="215"/>
      <c r="E4" s="215"/>
      <c r="F4" s="215"/>
      <c r="G4" s="215"/>
      <c r="H4" s="215"/>
      <c r="I4" s="215"/>
      <c r="J4" s="215"/>
      <c r="K4" s="215"/>
      <c r="L4" s="215"/>
      <c r="M4" s="215"/>
      <c r="N4" s="215"/>
      <c r="O4" s="215"/>
      <c r="P4" s="215"/>
      <c r="Q4" s="215"/>
      <c r="R4" s="215"/>
      <c r="S4" s="215"/>
      <c r="T4" s="215"/>
    </row>
    <row r="5" spans="2:20" ht="8.25" customHeight="1">
      <c r="B5" s="35"/>
      <c r="C5" s="35"/>
      <c r="D5" s="35"/>
      <c r="E5" s="35"/>
      <c r="F5" s="35"/>
      <c r="G5" s="35"/>
      <c r="H5" s="35"/>
      <c r="I5" s="35"/>
      <c r="J5" s="35"/>
      <c r="K5" s="35"/>
      <c r="L5" s="35"/>
      <c r="M5" s="35"/>
      <c r="N5" s="35"/>
      <c r="O5" s="35"/>
      <c r="P5" s="35"/>
      <c r="Q5" s="35"/>
      <c r="R5" s="35"/>
      <c r="S5" s="35"/>
      <c r="T5" s="35"/>
    </row>
    <row r="6" spans="2:20" ht="9" customHeight="1">
      <c r="B6" s="35"/>
      <c r="C6" s="35"/>
      <c r="D6" s="35"/>
      <c r="E6" s="35"/>
      <c r="F6" s="35"/>
      <c r="G6" s="35"/>
      <c r="H6" s="35"/>
      <c r="I6" s="35"/>
      <c r="J6" s="35"/>
      <c r="K6" s="35"/>
      <c r="L6" s="35"/>
      <c r="M6" s="35"/>
      <c r="N6" s="35"/>
      <c r="O6" s="35"/>
      <c r="P6" s="35"/>
      <c r="Q6" s="35"/>
      <c r="R6" s="35"/>
      <c r="S6" s="35"/>
      <c r="T6" s="35"/>
    </row>
    <row r="7" spans="2:20" ht="9" customHeight="1" thickBot="1">
      <c r="B7" s="35"/>
      <c r="C7" s="35"/>
      <c r="D7" s="35"/>
      <c r="E7" s="35"/>
      <c r="F7" s="35"/>
      <c r="G7" s="35"/>
      <c r="H7" s="35"/>
      <c r="I7" s="35"/>
      <c r="J7" s="35"/>
      <c r="K7" s="35"/>
      <c r="L7" s="35"/>
      <c r="M7" s="35"/>
      <c r="N7" s="35"/>
      <c r="O7" s="35"/>
      <c r="P7" s="35"/>
      <c r="Q7" s="35"/>
      <c r="R7" s="35"/>
      <c r="S7" s="35"/>
      <c r="T7" s="35"/>
    </row>
    <row r="8" spans="2:20" ht="13.5" customHeight="1" thickBot="1">
      <c r="B8" s="36"/>
      <c r="C8" s="37"/>
      <c r="D8" s="207" t="s">
        <v>44</v>
      </c>
      <c r="E8" s="208"/>
      <c r="F8" s="208"/>
      <c r="G8" s="208"/>
      <c r="H8" s="208"/>
      <c r="I8" s="208"/>
      <c r="J8" s="208"/>
      <c r="K8" s="208"/>
      <c r="L8" s="208"/>
      <c r="M8" s="208"/>
      <c r="N8" s="209"/>
      <c r="O8" s="38"/>
      <c r="P8" s="222" t="s">
        <v>44</v>
      </c>
      <c r="Q8" s="223"/>
      <c r="R8" s="223"/>
      <c r="S8" s="223"/>
      <c r="T8" s="224"/>
    </row>
    <row r="9" spans="2:20" ht="13.5" customHeight="1" thickBot="1">
      <c r="B9" s="39"/>
      <c r="C9" s="37"/>
      <c r="D9" s="161" t="s">
        <v>45</v>
      </c>
      <c r="E9" s="207" t="s">
        <v>46</v>
      </c>
      <c r="F9" s="208"/>
      <c r="G9" s="208"/>
      <c r="H9" s="208"/>
      <c r="I9" s="208"/>
      <c r="J9" s="208"/>
      <c r="K9" s="208"/>
      <c r="L9" s="208"/>
      <c r="M9" s="208"/>
      <c r="N9" s="209"/>
      <c r="O9" s="40"/>
      <c r="P9" s="216" t="s">
        <v>47</v>
      </c>
      <c r="Q9" s="217"/>
      <c r="R9" s="217"/>
      <c r="S9" s="217"/>
      <c r="T9" s="218"/>
    </row>
    <row r="10" spans="2:20" ht="13.5" customHeight="1" thickBot="1">
      <c r="B10" s="39"/>
      <c r="C10" s="37"/>
      <c r="D10" s="219"/>
      <c r="E10" s="207" t="s">
        <v>48</v>
      </c>
      <c r="F10" s="208"/>
      <c r="G10" s="208"/>
      <c r="H10" s="208"/>
      <c r="I10" s="209"/>
      <c r="J10" s="161" t="s">
        <v>49</v>
      </c>
      <c r="K10" s="40"/>
      <c r="L10" s="40"/>
      <c r="M10" s="40"/>
      <c r="N10" s="40"/>
      <c r="O10" s="40"/>
      <c r="P10" s="41"/>
      <c r="Q10" s="41"/>
      <c r="R10" s="41"/>
      <c r="S10" s="41"/>
      <c r="T10" s="41"/>
    </row>
    <row r="11" spans="2:20" ht="20.25" customHeight="1" thickBot="1">
      <c r="B11" s="42" t="s">
        <v>50</v>
      </c>
      <c r="C11" s="43"/>
      <c r="D11" s="219"/>
      <c r="E11" s="156" t="s">
        <v>51</v>
      </c>
      <c r="F11" s="156" t="s">
        <v>52</v>
      </c>
      <c r="G11" s="158" t="s">
        <v>53</v>
      </c>
      <c r="H11" s="159"/>
      <c r="I11" s="160"/>
      <c r="J11" s="212"/>
      <c r="K11" s="41"/>
      <c r="L11" s="161" t="s">
        <v>54</v>
      </c>
      <c r="M11" s="41"/>
      <c r="N11" s="161" t="s">
        <v>55</v>
      </c>
      <c r="O11" s="44"/>
      <c r="P11" s="161" t="s">
        <v>56</v>
      </c>
      <c r="Q11" s="161" t="s">
        <v>52</v>
      </c>
      <c r="R11" s="225" t="s">
        <v>53</v>
      </c>
      <c r="S11" s="226"/>
      <c r="T11" s="227"/>
    </row>
    <row r="12" spans="2:20" ht="20.25" customHeight="1" thickBot="1">
      <c r="B12" s="45"/>
      <c r="C12" s="46"/>
      <c r="D12" s="220"/>
      <c r="E12" s="157"/>
      <c r="F12" s="157" t="s">
        <v>52</v>
      </c>
      <c r="G12" s="47" t="s">
        <v>57</v>
      </c>
      <c r="H12" s="47" t="s">
        <v>58</v>
      </c>
      <c r="I12" s="47" t="s">
        <v>59</v>
      </c>
      <c r="J12" s="210"/>
      <c r="K12" s="41"/>
      <c r="L12" s="211"/>
      <c r="M12" s="41"/>
      <c r="N12" s="211"/>
      <c r="O12" s="44"/>
      <c r="P12" s="210" t="s">
        <v>60</v>
      </c>
      <c r="Q12" s="221"/>
      <c r="R12" s="47" t="s">
        <v>61</v>
      </c>
      <c r="S12" s="47" t="s">
        <v>62</v>
      </c>
      <c r="T12" s="48" t="s">
        <v>63</v>
      </c>
    </row>
    <row r="13" spans="2:20" ht="9" customHeight="1">
      <c r="B13" s="35"/>
      <c r="C13" s="35"/>
      <c r="D13" s="49"/>
      <c r="E13" s="50"/>
      <c r="F13" s="50"/>
      <c r="G13" s="51"/>
      <c r="H13" s="51"/>
      <c r="I13" s="51"/>
      <c r="J13" s="52"/>
      <c r="K13" s="41"/>
      <c r="L13" s="52"/>
      <c r="M13" s="41"/>
      <c r="N13" s="52"/>
      <c r="O13" s="44"/>
      <c r="P13" s="50"/>
      <c r="Q13" s="53"/>
      <c r="R13" s="51"/>
      <c r="S13" s="51"/>
      <c r="T13" s="51"/>
    </row>
    <row r="14" spans="2:20" ht="13.5" thickBot="1">
      <c r="B14" s="54"/>
      <c r="C14" s="54"/>
      <c r="D14" s="55"/>
      <c r="E14" s="55"/>
      <c r="F14" s="55"/>
      <c r="G14" s="55"/>
      <c r="H14" s="55"/>
      <c r="I14" s="55"/>
      <c r="J14" s="55"/>
      <c r="K14" s="55"/>
      <c r="L14" s="55"/>
      <c r="M14" s="55"/>
      <c r="N14" s="55"/>
      <c r="O14" s="56"/>
      <c r="P14" s="55"/>
      <c r="Q14" s="55"/>
      <c r="R14" s="55"/>
      <c r="S14" s="55"/>
      <c r="T14" s="55"/>
    </row>
    <row r="15" spans="2:20" ht="12.75">
      <c r="B15" s="57" t="s">
        <v>67</v>
      </c>
      <c r="C15" s="58"/>
      <c r="D15" s="59">
        <v>1.2439770477375196</v>
      </c>
      <c r="E15" s="59">
        <v>1.247914632948404</v>
      </c>
      <c r="F15" s="59">
        <v>1.3937937719239608</v>
      </c>
      <c r="G15" s="59">
        <v>0.32164025787297407</v>
      </c>
      <c r="H15" s="59">
        <v>1.085406161847194</v>
      </c>
      <c r="I15" s="59">
        <v>0.10487083844022964</v>
      </c>
      <c r="J15" s="59">
        <v>0.0825000046171655</v>
      </c>
      <c r="K15" s="60"/>
      <c r="L15" s="59">
        <v>0.8409769341996655</v>
      </c>
      <c r="M15" s="60"/>
      <c r="N15" s="59">
        <v>0.5491592873097202</v>
      </c>
      <c r="O15" s="60"/>
      <c r="P15" s="59" t="s">
        <v>344</v>
      </c>
      <c r="Q15" s="59" t="s">
        <v>344</v>
      </c>
      <c r="R15" s="59" t="s">
        <v>344</v>
      </c>
      <c r="S15" s="59" t="s">
        <v>344</v>
      </c>
      <c r="T15" s="59" t="s">
        <v>344</v>
      </c>
    </row>
    <row r="16" spans="2:20" ht="12.75">
      <c r="B16" s="61" t="s">
        <v>68</v>
      </c>
      <c r="C16" s="58"/>
      <c r="D16" s="62">
        <v>1.9805071632103883</v>
      </c>
      <c r="E16" s="62">
        <v>2.019265702520083</v>
      </c>
      <c r="F16" s="62">
        <v>2.2135014957835675</v>
      </c>
      <c r="G16" s="62">
        <v>1.7820840639191264</v>
      </c>
      <c r="H16" s="62">
        <v>4.0895999206845755</v>
      </c>
      <c r="I16" s="62">
        <v>0.6489769146025348</v>
      </c>
      <c r="J16" s="62">
        <v>0.11118150126685593</v>
      </c>
      <c r="K16" s="60"/>
      <c r="L16" s="62">
        <v>1.5536979139890845</v>
      </c>
      <c r="M16" s="60"/>
      <c r="N16" s="62">
        <v>0.2744201131565768</v>
      </c>
      <c r="O16" s="60"/>
      <c r="P16" s="62" t="s">
        <v>344</v>
      </c>
      <c r="Q16" s="62" t="s">
        <v>344</v>
      </c>
      <c r="R16" s="62" t="s">
        <v>344</v>
      </c>
      <c r="S16" s="62" t="s">
        <v>344</v>
      </c>
      <c r="T16" s="62" t="s">
        <v>344</v>
      </c>
    </row>
    <row r="17" spans="2:20" ht="12.75">
      <c r="B17" s="61" t="s">
        <v>69</v>
      </c>
      <c r="C17" s="58"/>
      <c r="D17" s="62">
        <v>2.901873451763469</v>
      </c>
      <c r="E17" s="62">
        <v>3.03015731296571</v>
      </c>
      <c r="F17" s="62">
        <v>2.13856314396898</v>
      </c>
      <c r="G17" s="62">
        <v>4.165073221327306</v>
      </c>
      <c r="H17" s="62">
        <v>6.7375104425244565</v>
      </c>
      <c r="I17" s="62">
        <v>0.6426523079815172</v>
      </c>
      <c r="J17" s="62">
        <v>0.0825</v>
      </c>
      <c r="K17" s="60"/>
      <c r="L17" s="62">
        <v>2.2263609854672577</v>
      </c>
      <c r="M17" s="60"/>
      <c r="N17" s="62">
        <v>0</v>
      </c>
      <c r="O17" s="60"/>
      <c r="P17" s="62" t="s">
        <v>344</v>
      </c>
      <c r="Q17" s="62" t="s">
        <v>344</v>
      </c>
      <c r="R17" s="62" t="s">
        <v>344</v>
      </c>
      <c r="S17" s="62" t="s">
        <v>344</v>
      </c>
      <c r="T17" s="62" t="s">
        <v>344</v>
      </c>
    </row>
    <row r="18" spans="2:20" ht="12.75">
      <c r="B18" s="61" t="s">
        <v>70</v>
      </c>
      <c r="C18" s="58"/>
      <c r="D18" s="62">
        <v>2.162440778885518</v>
      </c>
      <c r="E18" s="62">
        <v>2.196047476798726</v>
      </c>
      <c r="F18" s="62">
        <v>2.027987819421221</v>
      </c>
      <c r="G18" s="62">
        <v>2.4910519916971907</v>
      </c>
      <c r="H18" s="62">
        <v>5.470528957121436</v>
      </c>
      <c r="I18" s="62">
        <v>0.41195558140751193</v>
      </c>
      <c r="J18" s="62">
        <v>0.3633698907164621</v>
      </c>
      <c r="K18" s="60"/>
      <c r="L18" s="62">
        <v>0.9937925918779079</v>
      </c>
      <c r="M18" s="60"/>
      <c r="N18" s="62">
        <v>0.5335299547762753</v>
      </c>
      <c r="O18" s="60"/>
      <c r="P18" s="62">
        <v>9.990360789390545</v>
      </c>
      <c r="Q18" s="62">
        <v>2.6985904005213364</v>
      </c>
      <c r="R18" s="62">
        <v>10.025448917006722</v>
      </c>
      <c r="S18" s="62">
        <v>10.68798822467575</v>
      </c>
      <c r="T18" s="62">
        <v>1.104235586968909</v>
      </c>
    </row>
    <row r="19" spans="2:20" ht="12.75">
      <c r="B19" s="61" t="s">
        <v>71</v>
      </c>
      <c r="C19" s="58"/>
      <c r="D19" s="62">
        <v>2.587916681376576</v>
      </c>
      <c r="E19" s="62">
        <v>2.6010885077357817</v>
      </c>
      <c r="F19" s="62">
        <v>2.655146320448754</v>
      </c>
      <c r="G19" s="62">
        <v>2.496519998948804</v>
      </c>
      <c r="H19" s="62">
        <v>5.6721292903154445</v>
      </c>
      <c r="I19" s="62">
        <v>0.4381877732670976</v>
      </c>
      <c r="J19" s="62">
        <v>0.14726488552030279</v>
      </c>
      <c r="K19" s="60"/>
      <c r="L19" s="62">
        <v>0.8113735489778999</v>
      </c>
      <c r="M19" s="60"/>
      <c r="N19" s="62">
        <v>0.5269037527928556</v>
      </c>
      <c r="O19" s="60"/>
      <c r="P19" s="62">
        <v>9.402211748098905</v>
      </c>
      <c r="Q19" s="62">
        <v>8.674431695985579</v>
      </c>
      <c r="R19" s="62">
        <v>9.51933555337508</v>
      </c>
      <c r="S19" s="62">
        <v>9.51933555337508</v>
      </c>
      <c r="T19" s="62" t="s">
        <v>344</v>
      </c>
    </row>
    <row r="20" spans="2:20" ht="12.75">
      <c r="B20" s="63" t="s">
        <v>72</v>
      </c>
      <c r="C20" s="58"/>
      <c r="D20" s="64">
        <v>0.7928042217691219</v>
      </c>
      <c r="E20" s="64">
        <v>1.04523484720662</v>
      </c>
      <c r="F20" s="64">
        <v>1.0549895298030156</v>
      </c>
      <c r="G20" s="64">
        <v>0.5000001798905424</v>
      </c>
      <c r="H20" s="64">
        <v>0.5000001798905424</v>
      </c>
      <c r="I20" s="64" t="s">
        <v>344</v>
      </c>
      <c r="J20" s="64">
        <v>0.4349763287243228</v>
      </c>
      <c r="K20" s="60"/>
      <c r="L20" s="64">
        <v>0.24640223591477292</v>
      </c>
      <c r="M20" s="60"/>
      <c r="N20" s="64">
        <v>0</v>
      </c>
      <c r="O20" s="60"/>
      <c r="P20" s="64" t="s">
        <v>344</v>
      </c>
      <c r="Q20" s="64" t="s">
        <v>344</v>
      </c>
      <c r="R20" s="64" t="s">
        <v>344</v>
      </c>
      <c r="S20" s="64" t="s">
        <v>344</v>
      </c>
      <c r="T20" s="64" t="s">
        <v>344</v>
      </c>
    </row>
    <row r="21" spans="2:20" ht="12.75">
      <c r="B21" s="63" t="s">
        <v>73</v>
      </c>
      <c r="C21" s="58"/>
      <c r="D21" s="64">
        <v>2.7903861664553347</v>
      </c>
      <c r="E21" s="64">
        <v>2.7992592959525244</v>
      </c>
      <c r="F21" s="64">
        <v>2.312984319095729</v>
      </c>
      <c r="G21" s="64">
        <v>3.3036282797128864</v>
      </c>
      <c r="H21" s="64">
        <v>7.437624111932678</v>
      </c>
      <c r="I21" s="64">
        <v>2.2977872699333126</v>
      </c>
      <c r="J21" s="64">
        <v>1.029660338495426</v>
      </c>
      <c r="K21" s="60"/>
      <c r="L21" s="64">
        <v>2.038438322692379</v>
      </c>
      <c r="M21" s="60"/>
      <c r="N21" s="64">
        <v>1.8388253629820221</v>
      </c>
      <c r="O21" s="60"/>
      <c r="P21" s="64" t="s">
        <v>344</v>
      </c>
      <c r="Q21" s="64" t="s">
        <v>344</v>
      </c>
      <c r="R21" s="64" t="s">
        <v>344</v>
      </c>
      <c r="S21" s="64" t="s">
        <v>344</v>
      </c>
      <c r="T21" s="64" t="s">
        <v>344</v>
      </c>
    </row>
    <row r="22" spans="2:20" ht="12.75">
      <c r="B22" s="63" t="s">
        <v>74</v>
      </c>
      <c r="C22" s="58"/>
      <c r="D22" s="64">
        <v>0.801154623727764</v>
      </c>
      <c r="E22" s="64">
        <v>0.9807668008359711</v>
      </c>
      <c r="F22" s="64">
        <v>0.9807668008359711</v>
      </c>
      <c r="G22" s="64" t="s">
        <v>344</v>
      </c>
      <c r="H22" s="64" t="s">
        <v>344</v>
      </c>
      <c r="I22" s="64" t="s">
        <v>344</v>
      </c>
      <c r="J22" s="64">
        <v>0.08249999996723455</v>
      </c>
      <c r="K22" s="60"/>
      <c r="L22" s="64">
        <v>0.9032297238305762</v>
      </c>
      <c r="M22" s="60"/>
      <c r="N22" s="64">
        <v>0</v>
      </c>
      <c r="O22" s="60"/>
      <c r="P22" s="64" t="s">
        <v>344</v>
      </c>
      <c r="Q22" s="64" t="s">
        <v>344</v>
      </c>
      <c r="R22" s="64" t="s">
        <v>344</v>
      </c>
      <c r="S22" s="64" t="s">
        <v>344</v>
      </c>
      <c r="T22" s="64" t="s">
        <v>344</v>
      </c>
    </row>
    <row r="23" spans="2:20" ht="12.75">
      <c r="B23" s="63" t="s">
        <v>75</v>
      </c>
      <c r="C23" s="58"/>
      <c r="D23" s="64">
        <v>3.0963491670714265</v>
      </c>
      <c r="E23" s="64">
        <v>3.0963491670714265</v>
      </c>
      <c r="F23" s="64">
        <v>0.4513080346215911</v>
      </c>
      <c r="G23" s="64">
        <v>3.321200833173474</v>
      </c>
      <c r="H23" s="64">
        <v>4.655527409903384</v>
      </c>
      <c r="I23" s="64">
        <v>0.5221679734962742</v>
      </c>
      <c r="J23" s="64" t="s">
        <v>344</v>
      </c>
      <c r="K23" s="60"/>
      <c r="L23" s="64">
        <v>1.7650442483243358</v>
      </c>
      <c r="M23" s="60"/>
      <c r="N23" s="64">
        <v>0.10533649880680726</v>
      </c>
      <c r="O23" s="60"/>
      <c r="P23" s="64" t="s">
        <v>344</v>
      </c>
      <c r="Q23" s="64" t="s">
        <v>344</v>
      </c>
      <c r="R23" s="64" t="s">
        <v>344</v>
      </c>
      <c r="S23" s="64" t="s">
        <v>344</v>
      </c>
      <c r="T23" s="64" t="s">
        <v>344</v>
      </c>
    </row>
    <row r="24" spans="2:20" ht="12.75">
      <c r="B24" s="63" t="s">
        <v>76</v>
      </c>
      <c r="C24" s="58"/>
      <c r="D24" s="64">
        <v>2.5543130286865163</v>
      </c>
      <c r="E24" s="64">
        <v>2.5543130286865163</v>
      </c>
      <c r="F24" s="64">
        <v>2.504680972849967</v>
      </c>
      <c r="G24" s="64">
        <v>3.4572606131459156</v>
      </c>
      <c r="H24" s="64">
        <v>4.773764088264901</v>
      </c>
      <c r="I24" s="64">
        <v>0.8163118547712699</v>
      </c>
      <c r="J24" s="64" t="s">
        <v>344</v>
      </c>
      <c r="K24" s="60"/>
      <c r="L24" s="64">
        <v>0.8104279474761094</v>
      </c>
      <c r="M24" s="60"/>
      <c r="N24" s="64">
        <v>0.10840552456650936</v>
      </c>
      <c r="O24" s="60"/>
      <c r="P24" s="64" t="s">
        <v>344</v>
      </c>
      <c r="Q24" s="64" t="s">
        <v>344</v>
      </c>
      <c r="R24" s="64" t="s">
        <v>344</v>
      </c>
      <c r="S24" s="64" t="s">
        <v>344</v>
      </c>
      <c r="T24" s="64" t="s">
        <v>344</v>
      </c>
    </row>
    <row r="25" spans="2:20" ht="12.75">
      <c r="B25" s="65" t="s">
        <v>77</v>
      </c>
      <c r="C25" s="58"/>
      <c r="D25" s="62">
        <v>1.6735797555602936</v>
      </c>
      <c r="E25" s="62">
        <v>1.6738063346019774</v>
      </c>
      <c r="F25" s="62">
        <v>1.7131548665019976</v>
      </c>
      <c r="G25" s="62">
        <v>1.6000140144352193</v>
      </c>
      <c r="H25" s="62">
        <v>3.287893914665252</v>
      </c>
      <c r="I25" s="62">
        <v>0.4544607770946246</v>
      </c>
      <c r="J25" s="62">
        <v>0.08249988904445081</v>
      </c>
      <c r="K25" s="60"/>
      <c r="L25" s="62">
        <v>0.7536181706740531</v>
      </c>
      <c r="M25" s="60"/>
      <c r="N25" s="62">
        <v>0</v>
      </c>
      <c r="O25" s="60"/>
      <c r="P25" s="62" t="s">
        <v>344</v>
      </c>
      <c r="Q25" s="62" t="s">
        <v>344</v>
      </c>
      <c r="R25" s="62" t="s">
        <v>344</v>
      </c>
      <c r="S25" s="62" t="s">
        <v>344</v>
      </c>
      <c r="T25" s="62" t="s">
        <v>344</v>
      </c>
    </row>
    <row r="26" spans="2:20" ht="12.75">
      <c r="B26" s="61" t="s">
        <v>78</v>
      </c>
      <c r="C26" s="58"/>
      <c r="D26" s="62">
        <v>6.569444735539051</v>
      </c>
      <c r="E26" s="62">
        <v>6.715639961870728</v>
      </c>
      <c r="F26" s="62" t="s">
        <v>344</v>
      </c>
      <c r="G26" s="62">
        <v>6.715639961870728</v>
      </c>
      <c r="H26" s="62">
        <v>7.0280276418199445</v>
      </c>
      <c r="I26" s="62">
        <v>2.8969679216962074</v>
      </c>
      <c r="J26" s="62">
        <v>0.036000000000000004</v>
      </c>
      <c r="K26" s="60"/>
      <c r="L26" s="62">
        <v>0.8366870217103561</v>
      </c>
      <c r="M26" s="60"/>
      <c r="N26" s="62">
        <v>1.0521982832103485</v>
      </c>
      <c r="O26" s="60"/>
      <c r="P26" s="62" t="s">
        <v>344</v>
      </c>
      <c r="Q26" s="62" t="s">
        <v>344</v>
      </c>
      <c r="R26" s="62" t="s">
        <v>344</v>
      </c>
      <c r="S26" s="62" t="s">
        <v>344</v>
      </c>
      <c r="T26" s="62" t="s">
        <v>344</v>
      </c>
    </row>
    <row r="27" spans="2:20" ht="12.75">
      <c r="B27" s="61" t="s">
        <v>79</v>
      </c>
      <c r="C27" s="58"/>
      <c r="D27" s="62">
        <v>1.1550392094801774</v>
      </c>
      <c r="E27" s="62">
        <v>1.1550392094801774</v>
      </c>
      <c r="F27" s="62">
        <v>1.1550392094801774</v>
      </c>
      <c r="G27" s="62" t="s">
        <v>344</v>
      </c>
      <c r="H27" s="62" t="s">
        <v>344</v>
      </c>
      <c r="I27" s="62" t="s">
        <v>344</v>
      </c>
      <c r="J27" s="62" t="s">
        <v>344</v>
      </c>
      <c r="K27" s="60"/>
      <c r="L27" s="62">
        <v>0.18651975116331504</v>
      </c>
      <c r="M27" s="60"/>
      <c r="N27" s="62">
        <v>0</v>
      </c>
      <c r="O27" s="60"/>
      <c r="P27" s="62" t="s">
        <v>344</v>
      </c>
      <c r="Q27" s="62" t="s">
        <v>344</v>
      </c>
      <c r="R27" s="62" t="s">
        <v>344</v>
      </c>
      <c r="S27" s="62" t="s">
        <v>344</v>
      </c>
      <c r="T27" s="62" t="s">
        <v>344</v>
      </c>
    </row>
    <row r="28" spans="2:20" ht="12.75">
      <c r="B28" s="61" t="s">
        <v>80</v>
      </c>
      <c r="C28" s="58"/>
      <c r="D28" s="62">
        <v>7.415662708398921</v>
      </c>
      <c r="E28" s="62">
        <v>7.415662708398921</v>
      </c>
      <c r="F28" s="62">
        <v>0.45963922073615415</v>
      </c>
      <c r="G28" s="62">
        <v>7.454546564570341</v>
      </c>
      <c r="H28" s="62">
        <v>9.206236965428321</v>
      </c>
      <c r="I28" s="62">
        <v>2.3242301546504285</v>
      </c>
      <c r="J28" s="62" t="s">
        <v>344</v>
      </c>
      <c r="K28" s="60"/>
      <c r="L28" s="62">
        <v>1.2238308078710867</v>
      </c>
      <c r="M28" s="60"/>
      <c r="N28" s="62">
        <v>0</v>
      </c>
      <c r="O28" s="60"/>
      <c r="P28" s="62" t="s">
        <v>344</v>
      </c>
      <c r="Q28" s="62" t="s">
        <v>344</v>
      </c>
      <c r="R28" s="62" t="s">
        <v>344</v>
      </c>
      <c r="S28" s="62" t="s">
        <v>344</v>
      </c>
      <c r="T28" s="62" t="s">
        <v>344</v>
      </c>
    </row>
    <row r="29" spans="2:20" ht="12.75">
      <c r="B29" s="61" t="s">
        <v>81</v>
      </c>
      <c r="C29" s="58"/>
      <c r="D29" s="62">
        <v>2.9764865242050584</v>
      </c>
      <c r="E29" s="62">
        <v>2.9956140780153175</v>
      </c>
      <c r="F29" s="62">
        <v>2.569906666517703</v>
      </c>
      <c r="G29" s="62">
        <v>3.494226914593361</v>
      </c>
      <c r="H29" s="62">
        <v>8.346801320401774</v>
      </c>
      <c r="I29" s="62">
        <v>0.7175681503607508</v>
      </c>
      <c r="J29" s="62">
        <v>0.17955067566333616</v>
      </c>
      <c r="K29" s="60"/>
      <c r="L29" s="62">
        <v>0.8396110874807532</v>
      </c>
      <c r="M29" s="60"/>
      <c r="N29" s="62">
        <v>0</v>
      </c>
      <c r="O29" s="60"/>
      <c r="P29" s="62">
        <v>11.341072302895029</v>
      </c>
      <c r="Q29" s="62">
        <v>7.667416207707283</v>
      </c>
      <c r="R29" s="62">
        <v>11.590619604576597</v>
      </c>
      <c r="S29" s="62">
        <v>17.88096015629472</v>
      </c>
      <c r="T29" s="62">
        <v>1.1570935696138371</v>
      </c>
    </row>
    <row r="30" spans="2:20" ht="12.75">
      <c r="B30" s="63" t="s">
        <v>82</v>
      </c>
      <c r="C30" s="58"/>
      <c r="D30" s="64">
        <v>1.4293080857374134</v>
      </c>
      <c r="E30" s="64">
        <v>1.444566328634791</v>
      </c>
      <c r="F30" s="64">
        <v>1.695615353367055</v>
      </c>
      <c r="G30" s="64">
        <v>0.5800781437541846</v>
      </c>
      <c r="H30" s="64">
        <v>1.6612377819659032</v>
      </c>
      <c r="I30" s="64">
        <v>0.11996657066902493</v>
      </c>
      <c r="J30" s="64">
        <v>0.08924702732812054</v>
      </c>
      <c r="K30" s="60"/>
      <c r="L30" s="64">
        <v>0.9503982525336121</v>
      </c>
      <c r="M30" s="60"/>
      <c r="N30" s="64">
        <v>0</v>
      </c>
      <c r="O30" s="60"/>
      <c r="P30" s="64" t="s">
        <v>344</v>
      </c>
      <c r="Q30" s="64" t="s">
        <v>344</v>
      </c>
      <c r="R30" s="64" t="s">
        <v>344</v>
      </c>
      <c r="S30" s="64" t="s">
        <v>344</v>
      </c>
      <c r="T30" s="64" t="s">
        <v>344</v>
      </c>
    </row>
    <row r="31" spans="2:20" ht="12.75">
      <c r="B31" s="63" t="s">
        <v>83</v>
      </c>
      <c r="C31" s="58"/>
      <c r="D31" s="64">
        <v>1.5838582020984937</v>
      </c>
      <c r="E31" s="64">
        <v>1.590741850148494</v>
      </c>
      <c r="F31" s="64">
        <v>1.442236024396492</v>
      </c>
      <c r="G31" s="64">
        <v>2.0607014161514265</v>
      </c>
      <c r="H31" s="64">
        <v>5.399801982875281</v>
      </c>
      <c r="I31" s="64">
        <v>0.8774147215999022</v>
      </c>
      <c r="J31" s="64">
        <v>0.08470374654867606</v>
      </c>
      <c r="K31" s="60"/>
      <c r="L31" s="64">
        <v>0.6112385193097035</v>
      </c>
      <c r="M31" s="60"/>
      <c r="N31" s="64">
        <v>0.059511150844320446</v>
      </c>
      <c r="O31" s="60"/>
      <c r="P31" s="64">
        <v>8.898428982079107</v>
      </c>
      <c r="Q31" s="64" t="s">
        <v>344</v>
      </c>
      <c r="R31" s="64">
        <v>8.898428982079107</v>
      </c>
      <c r="S31" s="64">
        <v>8.898428982079107</v>
      </c>
      <c r="T31" s="64" t="s">
        <v>344</v>
      </c>
    </row>
    <row r="32" spans="2:20" ht="12.75">
      <c r="B32" s="63" t="s">
        <v>84</v>
      </c>
      <c r="C32" s="58"/>
      <c r="D32" s="64" t="s">
        <v>344</v>
      </c>
      <c r="E32" s="64" t="s">
        <v>344</v>
      </c>
      <c r="F32" s="64" t="s">
        <v>344</v>
      </c>
      <c r="G32" s="64" t="s">
        <v>344</v>
      </c>
      <c r="H32" s="64" t="s">
        <v>344</v>
      </c>
      <c r="I32" s="64" t="s">
        <v>344</v>
      </c>
      <c r="J32" s="64" t="s">
        <v>344</v>
      </c>
      <c r="K32" s="60"/>
      <c r="L32" s="64" t="s">
        <v>344</v>
      </c>
      <c r="M32" s="60"/>
      <c r="N32" s="64" t="s">
        <v>344</v>
      </c>
      <c r="O32" s="60"/>
      <c r="P32" s="64" t="s">
        <v>344</v>
      </c>
      <c r="Q32" s="64" t="s">
        <v>344</v>
      </c>
      <c r="R32" s="64" t="s">
        <v>344</v>
      </c>
      <c r="S32" s="64" t="s">
        <v>344</v>
      </c>
      <c r="T32" s="64" t="s">
        <v>344</v>
      </c>
    </row>
    <row r="33" spans="2:20" ht="12.75">
      <c r="B33" s="63" t="s">
        <v>85</v>
      </c>
      <c r="C33" s="58"/>
      <c r="D33" s="64">
        <v>2.1150977307626553</v>
      </c>
      <c r="E33" s="64">
        <v>2.1150977307626553</v>
      </c>
      <c r="F33" s="64">
        <v>2.1150977307626553</v>
      </c>
      <c r="G33" s="64" t="s">
        <v>344</v>
      </c>
      <c r="H33" s="64" t="s">
        <v>344</v>
      </c>
      <c r="I33" s="64" t="s">
        <v>344</v>
      </c>
      <c r="J33" s="64" t="s">
        <v>344</v>
      </c>
      <c r="K33" s="60"/>
      <c r="L33" s="64">
        <v>0.12350326206505327</v>
      </c>
      <c r="M33" s="60"/>
      <c r="N33" s="64">
        <v>0</v>
      </c>
      <c r="O33" s="60"/>
      <c r="P33" s="64" t="s">
        <v>344</v>
      </c>
      <c r="Q33" s="64" t="s">
        <v>344</v>
      </c>
      <c r="R33" s="64" t="s">
        <v>344</v>
      </c>
      <c r="S33" s="64" t="s">
        <v>344</v>
      </c>
      <c r="T33" s="64" t="s">
        <v>344</v>
      </c>
    </row>
    <row r="34" spans="2:20" ht="12.75">
      <c r="B34" s="63" t="s">
        <v>86</v>
      </c>
      <c r="C34" s="58"/>
      <c r="D34" s="64">
        <v>2.6946778408359044</v>
      </c>
      <c r="E34" s="64">
        <v>2.853019712216647</v>
      </c>
      <c r="F34" s="64">
        <v>2.8277633534931135</v>
      </c>
      <c r="G34" s="64">
        <v>7.5255501798586995</v>
      </c>
      <c r="H34" s="64">
        <v>16.933865642315826</v>
      </c>
      <c r="I34" s="64">
        <v>0.10000000194562948</v>
      </c>
      <c r="J34" s="64">
        <v>0.1507637029481162</v>
      </c>
      <c r="K34" s="60"/>
      <c r="L34" s="64">
        <v>1.89119006723056</v>
      </c>
      <c r="M34" s="60"/>
      <c r="N34" s="64">
        <v>0</v>
      </c>
      <c r="O34" s="60"/>
      <c r="P34" s="64" t="s">
        <v>344</v>
      </c>
      <c r="Q34" s="64" t="s">
        <v>344</v>
      </c>
      <c r="R34" s="64" t="s">
        <v>344</v>
      </c>
      <c r="S34" s="64" t="s">
        <v>344</v>
      </c>
      <c r="T34" s="64" t="s">
        <v>344</v>
      </c>
    </row>
    <row r="35" spans="2:20" ht="12.75">
      <c r="B35" s="61" t="s">
        <v>87</v>
      </c>
      <c r="C35" s="58"/>
      <c r="D35" s="62">
        <v>1.7499999975248106</v>
      </c>
      <c r="E35" s="62">
        <v>1.7499999975248106</v>
      </c>
      <c r="F35" s="62">
        <v>1.7499999975248106</v>
      </c>
      <c r="G35" s="62" t="s">
        <v>344</v>
      </c>
      <c r="H35" s="62" t="s">
        <v>344</v>
      </c>
      <c r="I35" s="62" t="s">
        <v>344</v>
      </c>
      <c r="J35" s="62" t="s">
        <v>344</v>
      </c>
      <c r="K35" s="60"/>
      <c r="L35" s="62" t="s">
        <v>344</v>
      </c>
      <c r="M35" s="60"/>
      <c r="N35" s="62">
        <v>0</v>
      </c>
      <c r="O35" s="60"/>
      <c r="P35" s="62" t="s">
        <v>344</v>
      </c>
      <c r="Q35" s="62" t="s">
        <v>344</v>
      </c>
      <c r="R35" s="62" t="s">
        <v>344</v>
      </c>
      <c r="S35" s="62" t="s">
        <v>344</v>
      </c>
      <c r="T35" s="62" t="s">
        <v>344</v>
      </c>
    </row>
    <row r="36" spans="2:20" ht="12.75">
      <c r="B36" s="61" t="s">
        <v>88</v>
      </c>
      <c r="C36" s="58"/>
      <c r="D36" s="62">
        <v>1.4856496146050275</v>
      </c>
      <c r="E36" s="62">
        <v>1.4881612956864232</v>
      </c>
      <c r="F36" s="62">
        <v>1.4881612956864232</v>
      </c>
      <c r="G36" s="62" t="s">
        <v>344</v>
      </c>
      <c r="H36" s="62" t="s">
        <v>344</v>
      </c>
      <c r="I36" s="62" t="s">
        <v>344</v>
      </c>
      <c r="J36" s="62">
        <v>0.036000000000000004</v>
      </c>
      <c r="K36" s="60"/>
      <c r="L36" s="62">
        <v>1.532700918014144</v>
      </c>
      <c r="M36" s="60"/>
      <c r="N36" s="62">
        <v>0.015418583730437765</v>
      </c>
      <c r="O36" s="60"/>
      <c r="P36" s="62" t="s">
        <v>344</v>
      </c>
      <c r="Q36" s="62" t="s">
        <v>344</v>
      </c>
      <c r="R36" s="62" t="s">
        <v>344</v>
      </c>
      <c r="S36" s="62" t="s">
        <v>344</v>
      </c>
      <c r="T36" s="62" t="s">
        <v>344</v>
      </c>
    </row>
    <row r="37" spans="2:20" ht="12.75">
      <c r="B37" s="61" t="s">
        <v>89</v>
      </c>
      <c r="C37" s="58"/>
      <c r="D37" s="62">
        <v>2.2829946523484894</v>
      </c>
      <c r="E37" s="62">
        <v>2.32253352693694</v>
      </c>
      <c r="F37" s="62">
        <v>2.8634064398659085</v>
      </c>
      <c r="G37" s="62">
        <v>1.6005738835441399</v>
      </c>
      <c r="H37" s="62">
        <v>5.580592590743934</v>
      </c>
      <c r="I37" s="62">
        <v>0.5025499642214768</v>
      </c>
      <c r="J37" s="62">
        <v>0.4137864155378735</v>
      </c>
      <c r="K37" s="60"/>
      <c r="L37" s="62">
        <v>0.908664829758723</v>
      </c>
      <c r="M37" s="60"/>
      <c r="N37" s="62">
        <v>0.24252700898526955</v>
      </c>
      <c r="O37" s="60"/>
      <c r="P37" s="62">
        <v>2.9135982481349725</v>
      </c>
      <c r="Q37" s="62">
        <v>2.708820470946211</v>
      </c>
      <c r="R37" s="62">
        <v>3.075058285324924</v>
      </c>
      <c r="S37" s="62">
        <v>10.750246434144207</v>
      </c>
      <c r="T37" s="62">
        <v>0.7582610211983615</v>
      </c>
    </row>
    <row r="38" spans="2:20" ht="12.75">
      <c r="B38" s="65" t="s">
        <v>90</v>
      </c>
      <c r="C38" s="58"/>
      <c r="D38" s="62">
        <v>0.760081011883408</v>
      </c>
      <c r="E38" s="62">
        <v>2.542098303425657</v>
      </c>
      <c r="F38" s="62">
        <v>2.542098303425657</v>
      </c>
      <c r="G38" s="62" t="s">
        <v>344</v>
      </c>
      <c r="H38" s="62" t="s">
        <v>344</v>
      </c>
      <c r="I38" s="62" t="s">
        <v>344</v>
      </c>
      <c r="J38" s="62">
        <v>0.12711779726036088</v>
      </c>
      <c r="K38" s="60"/>
      <c r="L38" s="62">
        <v>1.0915711652102924</v>
      </c>
      <c r="M38" s="60"/>
      <c r="N38" s="62">
        <v>0</v>
      </c>
      <c r="O38" s="60"/>
      <c r="P38" s="62" t="s">
        <v>344</v>
      </c>
      <c r="Q38" s="62" t="s">
        <v>344</v>
      </c>
      <c r="R38" s="62" t="s">
        <v>344</v>
      </c>
      <c r="S38" s="62" t="s">
        <v>344</v>
      </c>
      <c r="T38" s="62" t="s">
        <v>344</v>
      </c>
    </row>
    <row r="39" spans="2:20" ht="13.5" thickBot="1">
      <c r="B39" s="66"/>
      <c r="C39" s="58"/>
      <c r="D39" s="67"/>
      <c r="E39" s="67"/>
      <c r="F39" s="67"/>
      <c r="G39" s="67"/>
      <c r="H39" s="67"/>
      <c r="I39" s="67"/>
      <c r="J39" s="67"/>
      <c r="K39" s="60"/>
      <c r="L39" s="67"/>
      <c r="M39" s="60"/>
      <c r="N39" s="67"/>
      <c r="O39" s="60"/>
      <c r="P39" s="67"/>
      <c r="Q39" s="67"/>
      <c r="R39" s="67"/>
      <c r="S39" s="67"/>
      <c r="T39" s="67"/>
    </row>
    <row r="40" spans="2:20" ht="13.5" thickBot="1">
      <c r="B40" s="55"/>
      <c r="C40" s="55"/>
      <c r="D40" s="68"/>
      <c r="E40" s="68"/>
      <c r="F40" s="68"/>
      <c r="G40" s="68"/>
      <c r="H40" s="68"/>
      <c r="I40" s="68"/>
      <c r="J40" s="68"/>
      <c r="K40" s="56"/>
      <c r="L40" s="68"/>
      <c r="M40" s="56"/>
      <c r="N40" s="68"/>
      <c r="O40" s="56"/>
      <c r="P40" s="68"/>
      <c r="Q40" s="68"/>
      <c r="R40" s="68"/>
      <c r="S40" s="68"/>
      <c r="T40" s="68"/>
    </row>
    <row r="41" spans="2:20" ht="15" thickBot="1">
      <c r="B41" s="69" t="s">
        <v>91</v>
      </c>
      <c r="C41" s="70"/>
      <c r="D41" s="71">
        <v>2.3784323319309353</v>
      </c>
      <c r="E41" s="71">
        <v>2.400715089035859</v>
      </c>
      <c r="F41" s="71">
        <v>2.184868934004109</v>
      </c>
      <c r="G41" s="71">
        <v>2.740164503504053</v>
      </c>
      <c r="H41" s="71">
        <v>6.17295321330638</v>
      </c>
      <c r="I41" s="71">
        <v>0.9448827225699757</v>
      </c>
      <c r="J41" s="71">
        <v>0.3002750715090551</v>
      </c>
      <c r="K41" s="72"/>
      <c r="L41" s="71">
        <v>1.000816368072143</v>
      </c>
      <c r="M41" s="72"/>
      <c r="N41" s="71">
        <v>0.483569567941937</v>
      </c>
      <c r="O41" s="72"/>
      <c r="P41" s="71">
        <v>8.439708909150585</v>
      </c>
      <c r="Q41" s="71">
        <v>3.9377591381461676</v>
      </c>
      <c r="R41" s="71">
        <v>9.246283787882458</v>
      </c>
      <c r="S41" s="71">
        <v>12.561867422977851</v>
      </c>
      <c r="T41" s="71">
        <v>0.967284124722193</v>
      </c>
    </row>
    <row r="43" ht="12.75">
      <c r="B43" s="73" t="s">
        <v>92</v>
      </c>
    </row>
    <row r="44" ht="12.75">
      <c r="B44" s="74" t="s">
        <v>93</v>
      </c>
    </row>
    <row r="45" ht="12.75">
      <c r="B45" s="74" t="s">
        <v>94</v>
      </c>
    </row>
    <row r="46" ht="12.75">
      <c r="B46" s="74" t="s">
        <v>95</v>
      </c>
    </row>
    <row r="47" ht="12.75">
      <c r="B47" s="73" t="s">
        <v>96</v>
      </c>
    </row>
    <row r="48" ht="12.75">
      <c r="B48" s="73" t="s">
        <v>97</v>
      </c>
    </row>
    <row r="49" ht="12.75">
      <c r="B49" s="73" t="s">
        <v>98</v>
      </c>
    </row>
    <row r="50" ht="12.75">
      <c r="B50" s="73" t="s">
        <v>99</v>
      </c>
    </row>
    <row r="51" ht="12.75">
      <c r="B51" s="73" t="s">
        <v>100</v>
      </c>
    </row>
    <row r="52" ht="12.75">
      <c r="B52" s="73" t="s">
        <v>101</v>
      </c>
    </row>
    <row r="53" ht="12.75">
      <c r="B53" s="73" t="s">
        <v>102</v>
      </c>
    </row>
    <row r="54" ht="12.75">
      <c r="B54" s="73" t="s">
        <v>103</v>
      </c>
    </row>
    <row r="55" ht="12.75">
      <c r="B55" s="73"/>
    </row>
    <row r="56" ht="12.75">
      <c r="B56" s="73" t="s">
        <v>104</v>
      </c>
    </row>
    <row r="57" ht="12.75">
      <c r="B57" s="73" t="s">
        <v>105</v>
      </c>
    </row>
    <row r="58" ht="12.75">
      <c r="B58" s="73" t="s">
        <v>106</v>
      </c>
    </row>
    <row r="59" ht="12.75">
      <c r="B59" s="73"/>
    </row>
    <row r="63" ht="13.5">
      <c r="B63" s="75" t="s">
        <v>41</v>
      </c>
    </row>
  </sheetData>
  <sheetProtection/>
  <mergeCells count="17">
    <mergeCell ref="B2:T2"/>
    <mergeCell ref="B4:T4"/>
    <mergeCell ref="P9:T9"/>
    <mergeCell ref="E9:N9"/>
    <mergeCell ref="D9:D12"/>
    <mergeCell ref="Q11:Q12"/>
    <mergeCell ref="D8:N8"/>
    <mergeCell ref="P8:T8"/>
    <mergeCell ref="R11:T11"/>
    <mergeCell ref="P11:P12"/>
    <mergeCell ref="L11:L12"/>
    <mergeCell ref="N11:N12"/>
    <mergeCell ref="J10:J12"/>
    <mergeCell ref="E10:I10"/>
    <mergeCell ref="E11:E12"/>
    <mergeCell ref="G11:I11"/>
    <mergeCell ref="F11:F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61" r:id="rId1"/>
</worksheet>
</file>

<file path=xl/worksheets/sheet20.xml><?xml version="1.0" encoding="utf-8"?>
<worksheet xmlns="http://schemas.openxmlformats.org/spreadsheetml/2006/main" xmlns:r="http://schemas.openxmlformats.org/officeDocument/2006/relationships">
  <sheetPr codeName="Hoja19">
    <tabColor indexed="27"/>
    <pageSetUpPr fitToPage="1"/>
  </sheetPr>
  <dimension ref="B1:S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91" customWidth="1"/>
    <col min="4" max="4" width="12.7109375" style="55" customWidth="1"/>
    <col min="5" max="5" width="31.421875" style="55" customWidth="1"/>
    <col min="6" max="6" width="12.8515625" style="55" customWidth="1"/>
    <col min="7" max="7" width="32.140625" style="55" customWidth="1"/>
    <col min="8" max="8" width="11.140625" style="55" customWidth="1"/>
    <col min="9" max="9" width="30.8515625" style="55" customWidth="1"/>
    <col min="10" max="10" width="1.7109375" style="55" customWidth="1"/>
    <col min="11" max="11" width="16.7109375" style="55" customWidth="1"/>
    <col min="12" max="12" width="19.7109375" style="55" customWidth="1"/>
    <col min="13" max="13" width="1.1484375" style="55" customWidth="1"/>
    <col min="14" max="14" width="12.140625" style="55" customWidth="1"/>
    <col min="15" max="15" width="14.140625" style="55" customWidth="1"/>
    <col min="16" max="16" width="1.421875" style="55" customWidth="1"/>
    <col min="17" max="17" width="11.421875" style="55" customWidth="1"/>
    <col min="18" max="18" width="14.421875" style="55" customWidth="1"/>
    <col min="19" max="19" width="2.7109375" style="55" hidden="1" customWidth="1"/>
    <col min="20" max="26" width="11.421875" style="55" customWidth="1"/>
    <col min="27" max="16384" width="11.57421875" style="55" customWidth="1"/>
  </cols>
  <sheetData>
    <row r="1" ht="12.75">
      <c r="B1" s="31" t="s">
        <v>42</v>
      </c>
    </row>
    <row r="2" spans="2:19" s="54" customFormat="1" ht="15">
      <c r="B2" s="213" t="s">
        <v>224</v>
      </c>
      <c r="C2" s="213"/>
      <c r="D2" s="213"/>
      <c r="E2" s="213"/>
      <c r="F2" s="213"/>
      <c r="G2" s="213"/>
      <c r="H2" s="213"/>
      <c r="I2" s="213"/>
      <c r="J2" s="213"/>
      <c r="K2" s="213"/>
      <c r="L2" s="213"/>
      <c r="M2" s="213"/>
      <c r="N2" s="213"/>
      <c r="O2" s="213"/>
      <c r="P2" s="213"/>
      <c r="Q2" s="213"/>
      <c r="R2" s="213"/>
      <c r="S2" s="76"/>
    </row>
    <row r="3" spans="2:18" s="54" customFormat="1" ht="13.5" thickBot="1">
      <c r="B3" s="77"/>
      <c r="C3" s="78"/>
      <c r="D3" s="77"/>
      <c r="E3" s="77"/>
      <c r="F3" s="77"/>
      <c r="G3" s="88"/>
      <c r="H3" s="88"/>
      <c r="I3" s="88"/>
      <c r="J3" s="88"/>
      <c r="K3" s="88"/>
      <c r="L3" s="88"/>
      <c r="M3" s="88"/>
      <c r="N3" s="88"/>
      <c r="O3" s="88"/>
      <c r="P3" s="88"/>
      <c r="Q3" s="88"/>
      <c r="R3" s="88"/>
    </row>
    <row r="4" spans="2:18" s="54" customFormat="1" ht="17.25" customHeight="1" thickBot="1">
      <c r="B4" s="214" t="s">
        <v>121</v>
      </c>
      <c r="C4" s="215"/>
      <c r="D4" s="215"/>
      <c r="E4" s="215"/>
      <c r="F4" s="215"/>
      <c r="G4" s="215"/>
      <c r="H4" s="215"/>
      <c r="I4" s="215"/>
      <c r="J4" s="215"/>
      <c r="K4" s="215"/>
      <c r="L4" s="215"/>
      <c r="M4" s="215"/>
      <c r="N4" s="215"/>
      <c r="O4" s="215"/>
      <c r="P4" s="215"/>
      <c r="Q4" s="215"/>
      <c r="R4" s="250"/>
    </row>
    <row r="5" spans="2:18" s="54" customFormat="1" ht="13.5" thickBot="1">
      <c r="B5" s="77"/>
      <c r="C5" s="78"/>
      <c r="D5" s="77"/>
      <c r="E5" s="77"/>
      <c r="F5" s="77"/>
      <c r="G5" s="88"/>
      <c r="H5" s="88"/>
      <c r="I5" s="88"/>
      <c r="J5" s="88"/>
      <c r="K5" s="88"/>
      <c r="L5" s="88"/>
      <c r="M5" s="88"/>
      <c r="N5" s="88"/>
      <c r="O5" s="88"/>
      <c r="P5" s="88"/>
      <c r="Q5" s="88"/>
      <c r="R5" s="88"/>
    </row>
    <row r="6" spans="2:19" s="54" customFormat="1" ht="22.5" customHeight="1" thickBot="1">
      <c r="B6" s="214" t="s">
        <v>363</v>
      </c>
      <c r="C6" s="215"/>
      <c r="D6" s="215"/>
      <c r="E6" s="215"/>
      <c r="F6" s="215"/>
      <c r="G6" s="215"/>
      <c r="H6" s="215"/>
      <c r="I6" s="215"/>
      <c r="J6" s="215"/>
      <c r="K6" s="215"/>
      <c r="L6" s="215"/>
      <c r="M6" s="215"/>
      <c r="N6" s="215"/>
      <c r="O6" s="215"/>
      <c r="P6" s="215"/>
      <c r="Q6" s="215"/>
      <c r="R6" s="250"/>
      <c r="S6" s="116"/>
    </row>
    <row r="7" spans="2:6" s="54" customFormat="1" ht="7.5" customHeight="1" thickBot="1">
      <c r="B7" s="81"/>
      <c r="C7" s="81"/>
      <c r="F7" s="105"/>
    </row>
    <row r="8" spans="2:18" s="54" customFormat="1" ht="12.75">
      <c r="B8" s="97"/>
      <c r="C8" s="106"/>
      <c r="D8" s="251" t="s">
        <v>126</v>
      </c>
      <c r="E8" s="252"/>
      <c r="F8" s="251" t="s">
        <v>128</v>
      </c>
      <c r="G8" s="252"/>
      <c r="H8" s="251" t="s">
        <v>128</v>
      </c>
      <c r="I8" s="252"/>
      <c r="J8" s="88"/>
      <c r="K8" s="251" t="s">
        <v>175</v>
      </c>
      <c r="L8" s="252"/>
      <c r="M8" s="88"/>
      <c r="N8" s="251" t="s">
        <v>108</v>
      </c>
      <c r="O8" s="252"/>
      <c r="P8" s="88"/>
      <c r="Q8" s="251" t="s">
        <v>108</v>
      </c>
      <c r="R8" s="252"/>
    </row>
    <row r="9" spans="2:18" s="54" customFormat="1" ht="13.5" thickBot="1">
      <c r="B9" s="98"/>
      <c r="C9" s="106"/>
      <c r="D9" s="242" t="s">
        <v>146</v>
      </c>
      <c r="E9" s="243"/>
      <c r="F9" s="231" t="s">
        <v>215</v>
      </c>
      <c r="G9" s="232"/>
      <c r="H9" s="231" t="s">
        <v>216</v>
      </c>
      <c r="I9" s="232"/>
      <c r="J9" s="88"/>
      <c r="K9" s="231" t="s">
        <v>220</v>
      </c>
      <c r="L9" s="232"/>
      <c r="M9" s="88"/>
      <c r="N9" s="231" t="s">
        <v>217</v>
      </c>
      <c r="O9" s="232"/>
      <c r="P9" s="88"/>
      <c r="Q9" s="231" t="s">
        <v>146</v>
      </c>
      <c r="R9" s="232"/>
    </row>
    <row r="10" spans="2:18" s="54" customFormat="1" ht="12.75">
      <c r="B10" s="98" t="s">
        <v>50</v>
      </c>
      <c r="C10" s="106"/>
      <c r="D10" s="253" t="s">
        <v>160</v>
      </c>
      <c r="E10" s="87" t="s">
        <v>161</v>
      </c>
      <c r="F10" s="253" t="s">
        <v>160</v>
      </c>
      <c r="G10" s="87" t="s">
        <v>161</v>
      </c>
      <c r="H10" s="253" t="s">
        <v>160</v>
      </c>
      <c r="I10" s="87" t="s">
        <v>161</v>
      </c>
      <c r="J10" s="88"/>
      <c r="K10" s="253" t="s">
        <v>160</v>
      </c>
      <c r="L10" s="253" t="s">
        <v>221</v>
      </c>
      <c r="M10" s="88"/>
      <c r="N10" s="253" t="s">
        <v>160</v>
      </c>
      <c r="O10" s="253" t="s">
        <v>177</v>
      </c>
      <c r="P10" s="88"/>
      <c r="Q10" s="253" t="s">
        <v>160</v>
      </c>
      <c r="R10" s="253" t="s">
        <v>171</v>
      </c>
    </row>
    <row r="11" spans="2:18" s="54" customFormat="1" ht="12.75">
      <c r="B11" s="98"/>
      <c r="C11" s="106"/>
      <c r="D11" s="254"/>
      <c r="E11" s="89" t="s">
        <v>225</v>
      </c>
      <c r="F11" s="254"/>
      <c r="G11" s="89" t="s">
        <v>225</v>
      </c>
      <c r="H11" s="254"/>
      <c r="I11" s="89" t="s">
        <v>225</v>
      </c>
      <c r="J11" s="88"/>
      <c r="K11" s="254"/>
      <c r="L11" s="254"/>
      <c r="M11" s="88"/>
      <c r="N11" s="254"/>
      <c r="O11" s="254"/>
      <c r="P11" s="88"/>
      <c r="Q11" s="254"/>
      <c r="R11" s="254"/>
    </row>
    <row r="12" spans="2:18" s="54" customFormat="1" ht="12.75">
      <c r="B12" s="98"/>
      <c r="C12" s="106"/>
      <c r="D12" s="254"/>
      <c r="E12" s="89" t="s">
        <v>223</v>
      </c>
      <c r="F12" s="254"/>
      <c r="G12" s="89" t="s">
        <v>223</v>
      </c>
      <c r="H12" s="254"/>
      <c r="I12" s="89" t="s">
        <v>223</v>
      </c>
      <c r="J12" s="88"/>
      <c r="K12" s="254"/>
      <c r="L12" s="254"/>
      <c r="M12" s="88"/>
      <c r="N12" s="254"/>
      <c r="O12" s="254"/>
      <c r="P12" s="88"/>
      <c r="Q12" s="254"/>
      <c r="R12" s="254"/>
    </row>
    <row r="13" spans="2:18" s="54" customFormat="1" ht="13.5" thickBot="1">
      <c r="B13" s="111" t="s">
        <v>124</v>
      </c>
      <c r="C13" s="106"/>
      <c r="D13" s="211"/>
      <c r="E13" s="90" t="s">
        <v>60</v>
      </c>
      <c r="F13" s="211"/>
      <c r="G13" s="90" t="s">
        <v>60</v>
      </c>
      <c r="H13" s="211"/>
      <c r="I13" s="90" t="s">
        <v>60</v>
      </c>
      <c r="J13" s="88"/>
      <c r="K13" s="211"/>
      <c r="L13" s="211"/>
      <c r="M13" s="88"/>
      <c r="N13" s="211"/>
      <c r="O13" s="211"/>
      <c r="P13" s="88"/>
      <c r="Q13" s="211"/>
      <c r="R13" s="211"/>
    </row>
    <row r="14" s="54" customFormat="1" ht="13.5" thickBot="1"/>
    <row r="15" spans="2:18" ht="12.75">
      <c r="B15" s="57" t="s">
        <v>67</v>
      </c>
      <c r="C15" s="114"/>
      <c r="D15" s="59" t="s">
        <v>344</v>
      </c>
      <c r="E15" s="59" t="s">
        <v>344</v>
      </c>
      <c r="F15" s="59" t="s">
        <v>344</v>
      </c>
      <c r="G15" s="59" t="s">
        <v>344</v>
      </c>
      <c r="H15" s="59" t="s">
        <v>344</v>
      </c>
      <c r="I15" s="59" t="s">
        <v>344</v>
      </c>
      <c r="J15" s="92"/>
      <c r="K15" s="59" t="s">
        <v>344</v>
      </c>
      <c r="L15" s="59" t="s">
        <v>344</v>
      </c>
      <c r="N15" s="59" t="s">
        <v>344</v>
      </c>
      <c r="O15" s="59">
        <v>0</v>
      </c>
      <c r="Q15" s="59">
        <v>1.3937937719239608</v>
      </c>
      <c r="R15" s="59">
        <v>86.10192110505395</v>
      </c>
    </row>
    <row r="16" spans="2:18" ht="12.75">
      <c r="B16" s="61" t="s">
        <v>68</v>
      </c>
      <c r="C16" s="114"/>
      <c r="D16" s="62">
        <v>17.574973180395503</v>
      </c>
      <c r="E16" s="62">
        <v>96.20904295980178</v>
      </c>
      <c r="F16" s="62">
        <v>31.402538028190836</v>
      </c>
      <c r="G16" s="62">
        <v>3.7909570401982133</v>
      </c>
      <c r="H16" s="62" t="s">
        <v>344</v>
      </c>
      <c r="I16" s="62">
        <v>0</v>
      </c>
      <c r="J16" s="92"/>
      <c r="K16" s="62">
        <v>18.09917022348097</v>
      </c>
      <c r="L16" s="62">
        <v>7.506942382108611</v>
      </c>
      <c r="N16" s="62">
        <v>1.734786526564101</v>
      </c>
      <c r="O16" s="62">
        <v>11.57074460155353</v>
      </c>
      <c r="Q16" s="62">
        <v>2.213501495783568</v>
      </c>
      <c r="R16" s="62">
        <v>53.86055301345477</v>
      </c>
    </row>
    <row r="17" spans="2:18" ht="12.75">
      <c r="B17" s="61" t="s">
        <v>69</v>
      </c>
      <c r="D17" s="62">
        <v>52.046040424196725</v>
      </c>
      <c r="E17" s="62">
        <v>0.22653905876258584</v>
      </c>
      <c r="F17" s="62" t="s">
        <v>344</v>
      </c>
      <c r="G17" s="62">
        <v>0</v>
      </c>
      <c r="H17" s="62">
        <v>71.42748837179074</v>
      </c>
      <c r="I17" s="62">
        <v>99.77346094123742</v>
      </c>
      <c r="J17" s="92"/>
      <c r="K17" s="62">
        <v>71.38358182203571</v>
      </c>
      <c r="L17" s="62">
        <v>3.3379001780613184</v>
      </c>
      <c r="N17" s="62">
        <v>3.001913195752785</v>
      </c>
      <c r="O17" s="62">
        <v>4.759855316407913</v>
      </c>
      <c r="Q17" s="62">
        <v>2.13856314396898</v>
      </c>
      <c r="R17" s="62">
        <v>53.56616191370293</v>
      </c>
    </row>
    <row r="18" spans="2:18" ht="12.75">
      <c r="B18" s="61" t="s">
        <v>115</v>
      </c>
      <c r="D18" s="62">
        <v>33.333757113704934</v>
      </c>
      <c r="E18" s="62">
        <v>93.99630761921861</v>
      </c>
      <c r="F18" s="62">
        <v>50.997092338573616</v>
      </c>
      <c r="G18" s="62">
        <v>6.003692380781389</v>
      </c>
      <c r="H18" s="62" t="s">
        <v>344</v>
      </c>
      <c r="I18" s="62">
        <v>0</v>
      </c>
      <c r="J18" s="92"/>
      <c r="K18" s="62">
        <v>34.39420942479225</v>
      </c>
      <c r="L18" s="62">
        <v>8.82726107059346</v>
      </c>
      <c r="N18" s="62">
        <v>4.347967739741902</v>
      </c>
      <c r="O18" s="62">
        <v>14.518853873397198</v>
      </c>
      <c r="Q18" s="62">
        <v>2.027987819421221</v>
      </c>
      <c r="R18" s="62">
        <v>62.538821040954126</v>
      </c>
    </row>
    <row r="19" spans="2:18" ht="12.75">
      <c r="B19" s="61" t="s">
        <v>116</v>
      </c>
      <c r="D19" s="62">
        <v>19.475255325037477</v>
      </c>
      <c r="E19" s="62">
        <v>96.5663874870072</v>
      </c>
      <c r="F19" s="62">
        <v>24.0395147969335</v>
      </c>
      <c r="G19" s="62">
        <v>3.433612512992795</v>
      </c>
      <c r="H19" s="62" t="s">
        <v>344</v>
      </c>
      <c r="I19" s="62">
        <v>0</v>
      </c>
      <c r="J19" s="92"/>
      <c r="K19" s="62">
        <v>19.631974309389957</v>
      </c>
      <c r="L19" s="62">
        <v>10.388807458202503</v>
      </c>
      <c r="N19" s="62">
        <v>2.6856740678760582</v>
      </c>
      <c r="O19" s="62">
        <v>23.066570320601784</v>
      </c>
      <c r="Q19" s="62">
        <v>2.655146320448754</v>
      </c>
      <c r="R19" s="62">
        <v>65.56742713533271</v>
      </c>
    </row>
    <row r="20" spans="2:18" ht="12.75">
      <c r="B20" s="63" t="s">
        <v>72</v>
      </c>
      <c r="D20" s="64" t="s">
        <v>344</v>
      </c>
      <c r="E20" s="64" t="s">
        <v>344</v>
      </c>
      <c r="F20" s="64" t="s">
        <v>344</v>
      </c>
      <c r="G20" s="64" t="s">
        <v>344</v>
      </c>
      <c r="H20" s="64" t="s">
        <v>344</v>
      </c>
      <c r="I20" s="64" t="s">
        <v>344</v>
      </c>
      <c r="J20" s="92"/>
      <c r="K20" s="64" t="s">
        <v>344</v>
      </c>
      <c r="L20" s="64" t="s">
        <v>344</v>
      </c>
      <c r="N20" s="64" t="s">
        <v>344</v>
      </c>
      <c r="O20" s="64">
        <v>0</v>
      </c>
      <c r="Q20" s="64">
        <v>1.0549895298030156</v>
      </c>
      <c r="R20" s="64">
        <v>57.60486367470365</v>
      </c>
    </row>
    <row r="21" spans="2:18" ht="12.75">
      <c r="B21" s="63" t="s">
        <v>73</v>
      </c>
      <c r="D21" s="64">
        <v>34.95031440973221</v>
      </c>
      <c r="E21" s="64">
        <v>99.28370938638112</v>
      </c>
      <c r="F21" s="64">
        <v>6.838314418187464</v>
      </c>
      <c r="G21" s="64">
        <v>0.7162906136188822</v>
      </c>
      <c r="H21" s="64" t="s">
        <v>344</v>
      </c>
      <c r="I21" s="64">
        <v>0</v>
      </c>
      <c r="J21" s="92"/>
      <c r="K21" s="64">
        <v>34.74895079249223</v>
      </c>
      <c r="L21" s="64">
        <v>7.134784103713838</v>
      </c>
      <c r="N21" s="64">
        <v>5.428051731143932</v>
      </c>
      <c r="O21" s="64">
        <v>22.643459591232165</v>
      </c>
      <c r="Q21" s="64">
        <v>2.312984319095729</v>
      </c>
      <c r="R21" s="64">
        <v>50.65795532270635</v>
      </c>
    </row>
    <row r="22" spans="2:18" ht="12.75">
      <c r="B22" s="63" t="s">
        <v>74</v>
      </c>
      <c r="D22" s="64" t="s">
        <v>344</v>
      </c>
      <c r="E22" s="64" t="s">
        <v>344</v>
      </c>
      <c r="F22" s="64" t="s">
        <v>344</v>
      </c>
      <c r="G22" s="64" t="s">
        <v>344</v>
      </c>
      <c r="H22" s="64" t="s">
        <v>344</v>
      </c>
      <c r="I22" s="64" t="s">
        <v>344</v>
      </c>
      <c r="J22" s="92"/>
      <c r="K22" s="64" t="s">
        <v>344</v>
      </c>
      <c r="L22" s="64" t="s">
        <v>344</v>
      </c>
      <c r="N22" s="64" t="s">
        <v>344</v>
      </c>
      <c r="O22" s="64">
        <v>0</v>
      </c>
      <c r="Q22" s="64">
        <v>0.9807668008359711</v>
      </c>
      <c r="R22" s="64">
        <v>80.00458472532888</v>
      </c>
    </row>
    <row r="23" spans="2:18" ht="12.75">
      <c r="B23" s="63" t="s">
        <v>75</v>
      </c>
      <c r="D23" s="64">
        <v>0.9390833659619611</v>
      </c>
      <c r="E23" s="64">
        <v>100</v>
      </c>
      <c r="F23" s="64" t="s">
        <v>344</v>
      </c>
      <c r="G23" s="64">
        <v>0</v>
      </c>
      <c r="H23" s="64" t="s">
        <v>344</v>
      </c>
      <c r="I23" s="64">
        <v>0</v>
      </c>
      <c r="J23" s="92"/>
      <c r="K23" s="64">
        <v>0.9390833659619611</v>
      </c>
      <c r="L23" s="64">
        <v>4.494157739175029</v>
      </c>
      <c r="N23" s="64">
        <v>0.4513085990318793</v>
      </c>
      <c r="O23" s="64">
        <v>99.99984723419179</v>
      </c>
      <c r="Q23" s="64">
        <v>0.4513080346215911</v>
      </c>
      <c r="R23" s="64">
        <v>7.834845476301588</v>
      </c>
    </row>
    <row r="24" spans="2:18" ht="12.75">
      <c r="B24" s="63" t="s">
        <v>76</v>
      </c>
      <c r="D24" s="64">
        <v>72.78940086834764</v>
      </c>
      <c r="E24" s="64">
        <v>100</v>
      </c>
      <c r="F24" s="64" t="s">
        <v>344</v>
      </c>
      <c r="G24" s="64">
        <v>0</v>
      </c>
      <c r="H24" s="64" t="s">
        <v>344</v>
      </c>
      <c r="I24" s="64">
        <v>0</v>
      </c>
      <c r="J24" s="92"/>
      <c r="K24" s="64">
        <v>72.78940086834764</v>
      </c>
      <c r="L24" s="64">
        <v>6.863614200761557</v>
      </c>
      <c r="N24" s="64">
        <v>11.12234215069542</v>
      </c>
      <c r="O24" s="64">
        <v>0.3378742363096481</v>
      </c>
      <c r="Q24" s="64">
        <v>2.504680972849967</v>
      </c>
      <c r="R24" s="64">
        <v>94.78972111758235</v>
      </c>
    </row>
    <row r="25" spans="2:18" ht="12.75">
      <c r="B25" s="65" t="s">
        <v>77</v>
      </c>
      <c r="D25" s="62">
        <v>8.937941824301328</v>
      </c>
      <c r="E25" s="62">
        <v>96.15381114515156</v>
      </c>
      <c r="F25" s="62">
        <v>9.531823481671298</v>
      </c>
      <c r="G25" s="62">
        <v>1.8074962174126612</v>
      </c>
      <c r="H25" s="62">
        <v>14.884179293420596</v>
      </c>
      <c r="I25" s="62">
        <v>2.0386926374357834</v>
      </c>
      <c r="J25" s="92"/>
      <c r="K25" s="62">
        <v>9.06990171828158</v>
      </c>
      <c r="L25" s="62">
        <v>7.473711135122388</v>
      </c>
      <c r="N25" s="62">
        <v>1.3875104059301016</v>
      </c>
      <c r="O25" s="62">
        <v>21.000223736558315</v>
      </c>
      <c r="Q25" s="62">
        <v>1.7131548665019976</v>
      </c>
      <c r="R25" s="62">
        <v>65.21235421066139</v>
      </c>
    </row>
    <row r="26" spans="2:18" ht="12.75">
      <c r="B26" s="61" t="s">
        <v>78</v>
      </c>
      <c r="D26" s="62" t="s">
        <v>344</v>
      </c>
      <c r="E26" s="62" t="s">
        <v>344</v>
      </c>
      <c r="F26" s="62" t="s">
        <v>344</v>
      </c>
      <c r="G26" s="62" t="s">
        <v>344</v>
      </c>
      <c r="H26" s="62" t="s">
        <v>344</v>
      </c>
      <c r="I26" s="62" t="s">
        <v>344</v>
      </c>
      <c r="J26" s="92"/>
      <c r="K26" s="62" t="s">
        <v>344</v>
      </c>
      <c r="L26" s="62" t="s">
        <v>344</v>
      </c>
      <c r="N26" s="62" t="s">
        <v>344</v>
      </c>
      <c r="O26" s="62" t="s">
        <v>344</v>
      </c>
      <c r="Q26" s="62" t="s">
        <v>344</v>
      </c>
      <c r="R26" s="62">
        <v>0</v>
      </c>
    </row>
    <row r="27" spans="2:18" ht="12.75">
      <c r="B27" s="61" t="s">
        <v>79</v>
      </c>
      <c r="D27" s="62" t="s">
        <v>344</v>
      </c>
      <c r="E27" s="62" t="s">
        <v>344</v>
      </c>
      <c r="F27" s="62" t="s">
        <v>344</v>
      </c>
      <c r="G27" s="62" t="s">
        <v>344</v>
      </c>
      <c r="H27" s="62" t="s">
        <v>344</v>
      </c>
      <c r="I27" s="62" t="s">
        <v>344</v>
      </c>
      <c r="J27" s="92"/>
      <c r="K27" s="62" t="s">
        <v>344</v>
      </c>
      <c r="L27" s="62" t="s">
        <v>344</v>
      </c>
      <c r="N27" s="62" t="s">
        <v>344</v>
      </c>
      <c r="O27" s="62">
        <v>0</v>
      </c>
      <c r="Q27" s="62">
        <v>1.1550392094801774</v>
      </c>
      <c r="R27" s="62">
        <v>100</v>
      </c>
    </row>
    <row r="28" spans="2:18" ht="12.75">
      <c r="B28" s="61" t="s">
        <v>80</v>
      </c>
      <c r="D28" s="62">
        <v>2.8482128117781027</v>
      </c>
      <c r="E28" s="62">
        <v>100</v>
      </c>
      <c r="F28" s="62" t="s">
        <v>344</v>
      </c>
      <c r="G28" s="62">
        <v>0</v>
      </c>
      <c r="H28" s="62" t="s">
        <v>344</v>
      </c>
      <c r="I28" s="62">
        <v>0</v>
      </c>
      <c r="J28" s="92"/>
      <c r="K28" s="62">
        <v>2.8482128117781027</v>
      </c>
      <c r="L28" s="62">
        <v>7.2885971236573805</v>
      </c>
      <c r="N28" s="62">
        <v>0.45963922073615415</v>
      </c>
      <c r="O28" s="62">
        <v>100</v>
      </c>
      <c r="Q28" s="62">
        <v>0.45963922073615415</v>
      </c>
      <c r="R28" s="62">
        <v>0.5558880805718609</v>
      </c>
    </row>
    <row r="29" spans="2:18" ht="12.75">
      <c r="B29" s="61" t="s">
        <v>117</v>
      </c>
      <c r="D29" s="62">
        <v>14.61435453489389</v>
      </c>
      <c r="E29" s="62">
        <v>97.2195761595707</v>
      </c>
      <c r="F29" s="62">
        <v>22.07354019366955</v>
      </c>
      <c r="G29" s="62">
        <v>2.4330350227141313</v>
      </c>
      <c r="H29" s="62">
        <v>25.31377848305432</v>
      </c>
      <c r="I29" s="62">
        <v>0.3473888177151566</v>
      </c>
      <c r="J29" s="92"/>
      <c r="K29" s="62">
        <v>14.83300773673702</v>
      </c>
      <c r="L29" s="62">
        <v>15.672779062308678</v>
      </c>
      <c r="N29" s="62">
        <v>3.69264723379557</v>
      </c>
      <c r="O29" s="62">
        <v>27.995027110143123</v>
      </c>
      <c r="Q29" s="62">
        <v>2.569906666517703</v>
      </c>
      <c r="R29" s="62">
        <v>53.577329774245044</v>
      </c>
    </row>
    <row r="30" spans="2:18" ht="12.75">
      <c r="B30" s="63" t="s">
        <v>82</v>
      </c>
      <c r="D30" s="64">
        <v>23.20479665067484</v>
      </c>
      <c r="E30" s="64">
        <v>94.32520191046953</v>
      </c>
      <c r="F30" s="64">
        <v>16.848484912056602</v>
      </c>
      <c r="G30" s="64">
        <v>5.674798089530466</v>
      </c>
      <c r="H30" s="64" t="s">
        <v>344</v>
      </c>
      <c r="I30" s="64">
        <v>0</v>
      </c>
      <c r="J30" s="92"/>
      <c r="K30" s="64">
        <v>22.84408879356713</v>
      </c>
      <c r="L30" s="64">
        <v>4.177323709586426</v>
      </c>
      <c r="N30" s="64">
        <v>1.836876225899672</v>
      </c>
      <c r="O30" s="64">
        <v>8.012452281402314</v>
      </c>
      <c r="Q30" s="64">
        <v>1.6956153533670546</v>
      </c>
      <c r="R30" s="64">
        <v>76.62279056267356</v>
      </c>
    </row>
    <row r="31" spans="2:18" ht="12.75">
      <c r="B31" s="63" t="s">
        <v>118</v>
      </c>
      <c r="D31" s="64">
        <v>13.676247270596132</v>
      </c>
      <c r="E31" s="64">
        <v>84.89777271675528</v>
      </c>
      <c r="F31" s="64">
        <v>4.8079679057894555</v>
      </c>
      <c r="G31" s="64">
        <v>12.776516960859933</v>
      </c>
      <c r="H31" s="64">
        <v>23.957029660074582</v>
      </c>
      <c r="I31" s="64">
        <v>2.325710322384786</v>
      </c>
      <c r="J31" s="92"/>
      <c r="K31" s="64">
        <v>12.782291270669182</v>
      </c>
      <c r="L31" s="64">
        <v>19.827925024305884</v>
      </c>
      <c r="N31" s="64">
        <v>2.7214046518257784</v>
      </c>
      <c r="O31" s="64">
        <v>8.414225954629494</v>
      </c>
      <c r="Q31" s="64">
        <v>1.4422360243964916</v>
      </c>
      <c r="R31" s="64">
        <v>75.64069520267456</v>
      </c>
    </row>
    <row r="32" spans="2:18" ht="12.75">
      <c r="B32" s="63" t="s">
        <v>84</v>
      </c>
      <c r="D32" s="64" t="s">
        <v>344</v>
      </c>
      <c r="E32" s="64" t="s">
        <v>344</v>
      </c>
      <c r="F32" s="64" t="s">
        <v>344</v>
      </c>
      <c r="G32" s="64" t="s">
        <v>344</v>
      </c>
      <c r="H32" s="64" t="s">
        <v>344</v>
      </c>
      <c r="I32" s="64" t="s">
        <v>344</v>
      </c>
      <c r="J32" s="92"/>
      <c r="K32" s="64" t="s">
        <v>344</v>
      </c>
      <c r="L32" s="64" t="s">
        <v>344</v>
      </c>
      <c r="N32" s="64" t="s">
        <v>344</v>
      </c>
      <c r="O32" s="64" t="s">
        <v>344</v>
      </c>
      <c r="Q32" s="64" t="s">
        <v>344</v>
      </c>
      <c r="R32" s="64" t="s">
        <v>344</v>
      </c>
    </row>
    <row r="33" spans="2:18" ht="12.75">
      <c r="B33" s="63" t="s">
        <v>85</v>
      </c>
      <c r="D33" s="64" t="s">
        <v>344</v>
      </c>
      <c r="E33" s="64" t="s">
        <v>344</v>
      </c>
      <c r="F33" s="64" t="s">
        <v>344</v>
      </c>
      <c r="G33" s="64" t="s">
        <v>344</v>
      </c>
      <c r="H33" s="64" t="s">
        <v>344</v>
      </c>
      <c r="I33" s="64" t="s">
        <v>344</v>
      </c>
      <c r="J33" s="92"/>
      <c r="K33" s="64" t="s">
        <v>344</v>
      </c>
      <c r="L33" s="64" t="s">
        <v>344</v>
      </c>
      <c r="N33" s="64" t="s">
        <v>344</v>
      </c>
      <c r="O33" s="64">
        <v>0</v>
      </c>
      <c r="Q33" s="64">
        <v>2.1150977307626553</v>
      </c>
      <c r="R33" s="64">
        <v>100</v>
      </c>
    </row>
    <row r="34" spans="2:18" ht="12.75">
      <c r="B34" s="63" t="s">
        <v>86</v>
      </c>
      <c r="D34" s="64" t="s">
        <v>344</v>
      </c>
      <c r="E34" s="64" t="s">
        <v>344</v>
      </c>
      <c r="F34" s="64" t="s">
        <v>344</v>
      </c>
      <c r="G34" s="64" t="s">
        <v>344</v>
      </c>
      <c r="H34" s="64" t="s">
        <v>344</v>
      </c>
      <c r="I34" s="64" t="s">
        <v>344</v>
      </c>
      <c r="J34" s="92"/>
      <c r="K34" s="64" t="s">
        <v>344</v>
      </c>
      <c r="L34" s="64" t="s">
        <v>344</v>
      </c>
      <c r="N34" s="64" t="s">
        <v>344</v>
      </c>
      <c r="O34" s="64">
        <v>0</v>
      </c>
      <c r="Q34" s="64">
        <v>2.8277633534931135</v>
      </c>
      <c r="R34" s="64">
        <v>93.63426242970667</v>
      </c>
    </row>
    <row r="35" spans="2:18" ht="12.75">
      <c r="B35" s="61" t="s">
        <v>87</v>
      </c>
      <c r="D35" s="62" t="s">
        <v>344</v>
      </c>
      <c r="E35" s="62" t="s">
        <v>344</v>
      </c>
      <c r="F35" s="62" t="s">
        <v>344</v>
      </c>
      <c r="G35" s="62" t="s">
        <v>344</v>
      </c>
      <c r="H35" s="62" t="s">
        <v>344</v>
      </c>
      <c r="I35" s="62" t="s">
        <v>344</v>
      </c>
      <c r="J35" s="93"/>
      <c r="K35" s="62" t="s">
        <v>344</v>
      </c>
      <c r="L35" s="62" t="s">
        <v>344</v>
      </c>
      <c r="N35" s="62" t="s">
        <v>344</v>
      </c>
      <c r="O35" s="62">
        <v>0</v>
      </c>
      <c r="Q35" s="62">
        <v>1.7499999975248106</v>
      </c>
      <c r="R35" s="62">
        <v>100</v>
      </c>
    </row>
    <row r="36" spans="2:18" ht="12.75">
      <c r="B36" s="61" t="s">
        <v>88</v>
      </c>
      <c r="D36" s="62" t="s">
        <v>344</v>
      </c>
      <c r="E36" s="62" t="s">
        <v>344</v>
      </c>
      <c r="F36" s="62" t="s">
        <v>344</v>
      </c>
      <c r="G36" s="62" t="s">
        <v>344</v>
      </c>
      <c r="H36" s="62" t="s">
        <v>344</v>
      </c>
      <c r="I36" s="62" t="s">
        <v>344</v>
      </c>
      <c r="J36" s="93"/>
      <c r="K36" s="62" t="s">
        <v>344</v>
      </c>
      <c r="L36" s="62" t="s">
        <v>344</v>
      </c>
      <c r="N36" s="62" t="s">
        <v>344</v>
      </c>
      <c r="O36" s="62">
        <v>0</v>
      </c>
      <c r="Q36" s="62">
        <v>1.4881612956864234</v>
      </c>
      <c r="R36" s="62">
        <v>99.82703842273881</v>
      </c>
    </row>
    <row r="37" spans="2:18" ht="12.75">
      <c r="B37" s="61" t="s">
        <v>119</v>
      </c>
      <c r="D37" s="62">
        <v>16.308460109221222</v>
      </c>
      <c r="E37" s="62">
        <v>93.80765133983184</v>
      </c>
      <c r="F37" s="62">
        <v>9.873374729004048</v>
      </c>
      <c r="G37" s="62">
        <v>6.044042997427256</v>
      </c>
      <c r="H37" s="62">
        <v>33.942246593572264</v>
      </c>
      <c r="I37" s="62">
        <v>0.1483056627409089</v>
      </c>
      <c r="J37" s="92"/>
      <c r="K37" s="62">
        <v>15.945672685831678</v>
      </c>
      <c r="L37" s="62">
        <v>20.77362798988433</v>
      </c>
      <c r="N37" s="62">
        <v>3.7231883242460184</v>
      </c>
      <c r="O37" s="62">
        <v>30.81968619381769</v>
      </c>
      <c r="Q37" s="62">
        <v>2.8634064398659085</v>
      </c>
      <c r="R37" s="62">
        <v>55.98561398225924</v>
      </c>
    </row>
    <row r="38" spans="2:18" ht="12.75">
      <c r="B38" s="65" t="s">
        <v>90</v>
      </c>
      <c r="D38" s="62" t="s">
        <v>344</v>
      </c>
      <c r="E38" s="62" t="s">
        <v>344</v>
      </c>
      <c r="F38" s="62" t="s">
        <v>344</v>
      </c>
      <c r="G38" s="62" t="s">
        <v>344</v>
      </c>
      <c r="H38" s="62" t="s">
        <v>344</v>
      </c>
      <c r="I38" s="62" t="s">
        <v>344</v>
      </c>
      <c r="J38" s="92"/>
      <c r="K38" s="62" t="s">
        <v>344</v>
      </c>
      <c r="L38" s="62" t="s">
        <v>344</v>
      </c>
      <c r="N38" s="62" t="s">
        <v>344</v>
      </c>
      <c r="O38" s="62">
        <v>0</v>
      </c>
      <c r="Q38" s="62">
        <v>2.542098303425657</v>
      </c>
      <c r="R38" s="62">
        <v>26.209868485775818</v>
      </c>
    </row>
    <row r="39" spans="2:18" ht="13.5" thickBot="1">
      <c r="B39" s="66"/>
      <c r="D39" s="67"/>
      <c r="E39" s="67"/>
      <c r="F39" s="67"/>
      <c r="G39" s="67"/>
      <c r="H39" s="67"/>
      <c r="I39" s="67"/>
      <c r="J39" s="92"/>
      <c r="K39" s="67"/>
      <c r="L39" s="67"/>
      <c r="N39" s="67"/>
      <c r="O39" s="67"/>
      <c r="Q39" s="67"/>
      <c r="R39" s="67"/>
    </row>
    <row r="40" spans="4:18" ht="13.5" thickBot="1">
      <c r="D40" s="68"/>
      <c r="E40" s="68"/>
      <c r="F40" s="68"/>
      <c r="G40" s="68"/>
      <c r="H40" s="68"/>
      <c r="I40" s="68"/>
      <c r="J40" s="92"/>
      <c r="K40" s="68"/>
      <c r="L40" s="68"/>
      <c r="N40" s="68"/>
      <c r="O40" s="68"/>
      <c r="Q40" s="68"/>
      <c r="R40" s="68"/>
    </row>
    <row r="41" spans="2:18" ht="15" thickBot="1">
      <c r="B41" s="69" t="s">
        <v>91</v>
      </c>
      <c r="C41" s="114"/>
      <c r="D41" s="71">
        <v>19.776630240554343</v>
      </c>
      <c r="E41" s="71">
        <v>95.51074270430388</v>
      </c>
      <c r="F41" s="71">
        <v>21.80514496548102</v>
      </c>
      <c r="G41" s="71">
        <v>4.071431356581033</v>
      </c>
      <c r="H41" s="71">
        <v>25.302005880684852</v>
      </c>
      <c r="I41" s="71">
        <v>0.41782593911509097</v>
      </c>
      <c r="J41" s="93"/>
      <c r="K41" s="71">
        <v>19.882306277795884</v>
      </c>
      <c r="L41" s="71">
        <v>11.631590854446719</v>
      </c>
      <c r="N41" s="71">
        <v>3.594515413750812</v>
      </c>
      <c r="O41" s="71">
        <v>18.058519847313452</v>
      </c>
      <c r="Q41" s="71">
        <v>2.1848689340041085</v>
      </c>
      <c r="R41" s="71">
        <v>60.48100239730657</v>
      </c>
    </row>
    <row r="42" ht="12.75">
      <c r="B42" s="73"/>
    </row>
    <row r="43" ht="12.75">
      <c r="B43" s="73"/>
    </row>
    <row r="44" ht="13.5">
      <c r="B44" s="75" t="s">
        <v>41</v>
      </c>
    </row>
  </sheetData>
  <sheetProtection/>
  <mergeCells count="24">
    <mergeCell ref="B4:R4"/>
    <mergeCell ref="N10:N13"/>
    <mergeCell ref="O10:O13"/>
    <mergeCell ref="Q10:Q13"/>
    <mergeCell ref="R10:R13"/>
    <mergeCell ref="K10:K13"/>
    <mergeCell ref="L10:L13"/>
    <mergeCell ref="D10:D13"/>
    <mergeCell ref="F10:F13"/>
    <mergeCell ref="H10:H13"/>
    <mergeCell ref="H8:I8"/>
    <mergeCell ref="H9:I9"/>
    <mergeCell ref="K8:L8"/>
    <mergeCell ref="K9:L9"/>
    <mergeCell ref="B2:R2"/>
    <mergeCell ref="B6:R6"/>
    <mergeCell ref="D9:E9"/>
    <mergeCell ref="F9:G9"/>
    <mergeCell ref="N9:O9"/>
    <mergeCell ref="Q9:R9"/>
    <mergeCell ref="D8:E8"/>
    <mergeCell ref="F8:G8"/>
    <mergeCell ref="N8:O8"/>
    <mergeCell ref="Q8:R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51" r:id="rId1"/>
</worksheet>
</file>

<file path=xl/worksheets/sheet21.xml><?xml version="1.0" encoding="utf-8"?>
<worksheet xmlns="http://schemas.openxmlformats.org/spreadsheetml/2006/main" xmlns:r="http://schemas.openxmlformats.org/officeDocument/2006/relationships">
  <sheetPr codeName="Hoja20">
    <tabColor indexed="13"/>
    <pageSetUpPr fitToPage="1"/>
  </sheetPr>
  <dimension ref="B1:J44"/>
  <sheetViews>
    <sheetView showGridLines="0" zoomScale="80" zoomScaleNormal="80" workbookViewId="0" topLeftCell="A1">
      <selection activeCell="A1" sqref="A1"/>
    </sheetView>
  </sheetViews>
  <sheetFormatPr defaultColWidth="11.421875" defaultRowHeight="12.75"/>
  <cols>
    <col min="1" max="1" width="4.57421875" style="15" customWidth="1"/>
    <col min="2" max="2" width="32.140625" style="15" bestFit="1" customWidth="1"/>
    <col min="3" max="3" width="2.140625" style="15" customWidth="1"/>
    <col min="4" max="7" width="19.57421875" style="15" customWidth="1"/>
    <col min="8" max="8" width="2.7109375" style="15" customWidth="1"/>
    <col min="9" max="9" width="15.7109375" style="15" customWidth="1"/>
    <col min="10" max="10" width="14.421875" style="15" customWidth="1"/>
    <col min="11" max="16384" width="11.57421875" style="15" customWidth="1"/>
  </cols>
  <sheetData>
    <row r="1" ht="12.75">
      <c r="B1" s="31" t="s">
        <v>42</v>
      </c>
    </row>
    <row r="2" spans="2:10" ht="15">
      <c r="B2" s="213" t="s">
        <v>226</v>
      </c>
      <c r="C2" s="213"/>
      <c r="D2" s="213"/>
      <c r="E2" s="213"/>
      <c r="F2" s="213"/>
      <c r="G2" s="213"/>
      <c r="H2" s="213"/>
      <c r="I2" s="213"/>
      <c r="J2" s="213"/>
    </row>
    <row r="3" spans="2:10" ht="15.75" thickBot="1">
      <c r="B3" s="33"/>
      <c r="C3" s="33"/>
      <c r="D3" s="33"/>
      <c r="E3" s="33"/>
      <c r="F3" s="33"/>
      <c r="G3" s="33"/>
      <c r="H3" s="33"/>
      <c r="I3" s="33"/>
      <c r="J3" s="33"/>
    </row>
    <row r="4" spans="2:10" ht="15.75" thickBot="1">
      <c r="B4" s="239" t="s">
        <v>227</v>
      </c>
      <c r="C4" s="240"/>
      <c r="D4" s="240"/>
      <c r="E4" s="240"/>
      <c r="F4" s="240"/>
      <c r="G4" s="240"/>
      <c r="H4" s="240"/>
      <c r="I4" s="240"/>
      <c r="J4" s="241"/>
    </row>
    <row r="5" ht="15">
      <c r="J5" s="95"/>
    </row>
    <row r="6" spans="2:10" ht="21" customHeight="1">
      <c r="B6" s="271" t="s">
        <v>359</v>
      </c>
      <c r="C6" s="272"/>
      <c r="D6" s="272"/>
      <c r="E6" s="272"/>
      <c r="F6" s="272"/>
      <c r="G6" s="272"/>
      <c r="H6" s="272"/>
      <c r="I6" s="272"/>
      <c r="J6" s="272"/>
    </row>
    <row r="7" spans="2:10" ht="16.5">
      <c r="B7" s="81"/>
      <c r="C7" s="81"/>
      <c r="D7" s="82"/>
      <c r="E7" s="82"/>
      <c r="F7" s="82"/>
      <c r="G7" s="82"/>
      <c r="H7" s="82"/>
      <c r="I7" s="54"/>
      <c r="J7" s="96"/>
    </row>
    <row r="8" spans="2:10" ht="17.25" thickBot="1">
      <c r="B8" s="81"/>
      <c r="C8" s="81"/>
      <c r="D8" s="82"/>
      <c r="E8" s="82"/>
      <c r="F8" s="82"/>
      <c r="G8" s="82"/>
      <c r="H8" s="82"/>
      <c r="I8" s="54"/>
      <c r="J8" s="96"/>
    </row>
    <row r="9" spans="2:10" ht="13.5" thickBot="1">
      <c r="B9" s="97"/>
      <c r="C9" s="84"/>
      <c r="D9" s="244" t="s">
        <v>111</v>
      </c>
      <c r="E9" s="245"/>
      <c r="F9" s="251" t="s">
        <v>113</v>
      </c>
      <c r="G9" s="252"/>
      <c r="H9" s="54"/>
      <c r="I9" s="244" t="s">
        <v>228</v>
      </c>
      <c r="J9" s="245"/>
    </row>
    <row r="10" spans="2:10" ht="12.75">
      <c r="B10" s="98" t="s">
        <v>50</v>
      </c>
      <c r="C10" s="84"/>
      <c r="D10" s="87" t="s">
        <v>66</v>
      </c>
      <c r="E10" s="87" t="s">
        <v>122</v>
      </c>
      <c r="F10" s="87" t="s">
        <v>66</v>
      </c>
      <c r="G10" s="87" t="s">
        <v>122</v>
      </c>
      <c r="H10" s="88"/>
      <c r="I10" s="87" t="s">
        <v>66</v>
      </c>
      <c r="J10" s="99" t="s">
        <v>114</v>
      </c>
    </row>
    <row r="11" spans="2:10" ht="12.75">
      <c r="B11" s="98"/>
      <c r="C11" s="84"/>
      <c r="D11" s="89" t="s">
        <v>64</v>
      </c>
      <c r="E11" s="89" t="s">
        <v>62</v>
      </c>
      <c r="F11" s="89" t="s">
        <v>64</v>
      </c>
      <c r="G11" s="89" t="s">
        <v>62</v>
      </c>
      <c r="H11" s="88"/>
      <c r="I11" s="89" t="s">
        <v>64</v>
      </c>
      <c r="J11" s="100" t="s">
        <v>123</v>
      </c>
    </row>
    <row r="12" spans="2:10" ht="13.5" thickBot="1">
      <c r="B12" s="101" t="s">
        <v>124</v>
      </c>
      <c r="C12" s="84"/>
      <c r="D12" s="90" t="s">
        <v>60</v>
      </c>
      <c r="E12" s="90" t="s">
        <v>60</v>
      </c>
      <c r="F12" s="90" t="s">
        <v>60</v>
      </c>
      <c r="G12" s="90" t="s">
        <v>60</v>
      </c>
      <c r="H12" s="88"/>
      <c r="I12" s="90" t="s">
        <v>60</v>
      </c>
      <c r="J12" s="90" t="s">
        <v>60</v>
      </c>
    </row>
    <row r="13" spans="2:10" ht="12.75">
      <c r="B13" s="84"/>
      <c r="C13" s="84"/>
      <c r="D13" s="118"/>
      <c r="E13" s="118"/>
      <c r="F13" s="118"/>
      <c r="G13" s="118"/>
      <c r="H13" s="88"/>
      <c r="I13" s="118"/>
      <c r="J13" s="118"/>
    </row>
    <row r="14" spans="2:10" ht="13.5" thickBot="1">
      <c r="B14" s="54"/>
      <c r="C14" s="54"/>
      <c r="D14" s="54"/>
      <c r="E14" s="54"/>
      <c r="F14" s="54"/>
      <c r="G14" s="54"/>
      <c r="H14" s="54"/>
      <c r="I14" s="54"/>
      <c r="J14" s="54"/>
    </row>
    <row r="15" spans="2:10" ht="12.75">
      <c r="B15" s="57" t="s">
        <v>67</v>
      </c>
      <c r="C15" s="91"/>
      <c r="D15" s="59">
        <v>0.34745182370850153</v>
      </c>
      <c r="E15" s="59">
        <v>98.47611302249281</v>
      </c>
      <c r="F15" s="59">
        <v>48.77324383000644</v>
      </c>
      <c r="G15" s="59">
        <v>1.523886977507191</v>
      </c>
      <c r="H15" s="92"/>
      <c r="I15" s="59">
        <v>1.085406161847194</v>
      </c>
      <c r="J15" s="59">
        <v>2.997789637538841</v>
      </c>
    </row>
    <row r="16" spans="2:10" ht="12.75">
      <c r="B16" s="61" t="s">
        <v>68</v>
      </c>
      <c r="C16" s="91"/>
      <c r="D16" s="62">
        <v>3.139585678615273</v>
      </c>
      <c r="E16" s="62">
        <v>97.56783851383807</v>
      </c>
      <c r="F16" s="62">
        <v>42.20007765147641</v>
      </c>
      <c r="G16" s="62">
        <v>2.4321614861619345</v>
      </c>
      <c r="H16" s="92"/>
      <c r="I16" s="62">
        <v>4.0895999206845755</v>
      </c>
      <c r="J16" s="62">
        <v>14.526229371423636</v>
      </c>
    </row>
    <row r="17" spans="2:10" ht="12.75">
      <c r="B17" s="61" t="s">
        <v>69</v>
      </c>
      <c r="C17" s="91"/>
      <c r="D17" s="62">
        <v>3.7501071904843655</v>
      </c>
      <c r="E17" s="62">
        <v>95.33063201062973</v>
      </c>
      <c r="F17" s="62">
        <v>67.72885675232772</v>
      </c>
      <c r="G17" s="62">
        <v>4.66936798937028</v>
      </c>
      <c r="H17" s="92"/>
      <c r="I17" s="62">
        <v>6.7375104425244565</v>
      </c>
      <c r="J17" s="62">
        <v>24.32045609451668</v>
      </c>
    </row>
    <row r="18" spans="2:10" ht="12.75">
      <c r="B18" s="61" t="s">
        <v>115</v>
      </c>
      <c r="C18" s="91"/>
      <c r="D18" s="62">
        <v>3.8129472448581345</v>
      </c>
      <c r="E18" s="62">
        <v>94.90937575851291</v>
      </c>
      <c r="F18" s="62">
        <v>36.37440991881664</v>
      </c>
      <c r="G18" s="62">
        <v>5.090624241487088</v>
      </c>
      <c r="H18" s="92"/>
      <c r="I18" s="62">
        <v>5.470528957121436</v>
      </c>
      <c r="J18" s="62">
        <v>14.643034162901273</v>
      </c>
    </row>
    <row r="19" spans="2:10" ht="12.75">
      <c r="B19" s="61" t="s">
        <v>116</v>
      </c>
      <c r="C19" s="91"/>
      <c r="D19" s="62">
        <v>2.7091907556539847</v>
      </c>
      <c r="E19" s="62">
        <v>91.35281933061236</v>
      </c>
      <c r="F19" s="62">
        <v>36.973983500770565</v>
      </c>
      <c r="G19" s="62">
        <v>8.647180669387641</v>
      </c>
      <c r="H19" s="92"/>
      <c r="I19" s="62">
        <v>5.6721292903154445</v>
      </c>
      <c r="J19" s="62">
        <v>13.330066154230739</v>
      </c>
    </row>
    <row r="20" spans="2:10" ht="12.75">
      <c r="B20" s="63" t="s">
        <v>72</v>
      </c>
      <c r="C20" s="91"/>
      <c r="D20" s="64">
        <v>0.5000001798905424</v>
      </c>
      <c r="E20" s="64">
        <v>100</v>
      </c>
      <c r="F20" s="64" t="s">
        <v>344</v>
      </c>
      <c r="G20" s="64">
        <v>0</v>
      </c>
      <c r="H20" s="92"/>
      <c r="I20" s="64">
        <v>0.5000001798905424</v>
      </c>
      <c r="J20" s="64">
        <v>1.030596905955024</v>
      </c>
    </row>
    <row r="21" spans="2:10" ht="12.75">
      <c r="B21" s="63" t="s">
        <v>73</v>
      </c>
      <c r="C21" s="91"/>
      <c r="D21" s="64">
        <v>3.6511399359138115</v>
      </c>
      <c r="E21" s="64">
        <v>93.06884959229778</v>
      </c>
      <c r="F21" s="64">
        <v>58.28109244439128</v>
      </c>
      <c r="G21" s="64">
        <v>6.931150407702222</v>
      </c>
      <c r="H21" s="92"/>
      <c r="I21" s="64">
        <v>7.437624111932678</v>
      </c>
      <c r="J21" s="64">
        <v>9.557872047261434</v>
      </c>
    </row>
    <row r="22" spans="2:10" ht="12.75">
      <c r="B22" s="63" t="s">
        <v>74</v>
      </c>
      <c r="C22" s="91"/>
      <c r="D22" s="64" t="s">
        <v>344</v>
      </c>
      <c r="E22" s="64" t="s">
        <v>344</v>
      </c>
      <c r="F22" s="64" t="s">
        <v>344</v>
      </c>
      <c r="G22" s="64" t="s">
        <v>344</v>
      </c>
      <c r="H22" s="92"/>
      <c r="I22" s="64" t="s">
        <v>344</v>
      </c>
      <c r="J22" s="64">
        <v>0</v>
      </c>
    </row>
    <row r="23" spans="2:10" ht="12.75">
      <c r="B23" s="63" t="s">
        <v>75</v>
      </c>
      <c r="C23" s="91"/>
      <c r="D23" s="64">
        <v>3.10417335952467</v>
      </c>
      <c r="E23" s="64">
        <v>93.65598365256176</v>
      </c>
      <c r="F23" s="64">
        <v>27.557988819901936</v>
      </c>
      <c r="G23" s="64">
        <v>6.344016347438247</v>
      </c>
      <c r="H23" s="92"/>
      <c r="I23" s="64">
        <v>4.655527409903384</v>
      </c>
      <c r="J23" s="64">
        <v>62.412500049427045</v>
      </c>
    </row>
    <row r="24" spans="2:10" ht="12.75">
      <c r="B24" s="63" t="s">
        <v>76</v>
      </c>
      <c r="C24" s="91"/>
      <c r="D24" s="64">
        <v>2.3558581752689554</v>
      </c>
      <c r="E24" s="64">
        <v>95.90611453323298</v>
      </c>
      <c r="F24" s="64">
        <v>61.417254314066874</v>
      </c>
      <c r="G24" s="64">
        <v>4.093885466767021</v>
      </c>
      <c r="H24" s="92"/>
      <c r="I24" s="64">
        <v>4.773764088264901</v>
      </c>
      <c r="J24" s="64">
        <v>3.4770045810910943</v>
      </c>
    </row>
    <row r="25" spans="2:10" ht="12.75">
      <c r="B25" s="65" t="s">
        <v>77</v>
      </c>
      <c r="C25" s="91"/>
      <c r="D25" s="62">
        <v>2.1919964843048376</v>
      </c>
      <c r="E25" s="62">
        <v>95.0819344213507</v>
      </c>
      <c r="F25" s="62">
        <v>24.47509565886669</v>
      </c>
      <c r="G25" s="62">
        <v>4.918065578649307</v>
      </c>
      <c r="H25" s="92"/>
      <c r="I25" s="62">
        <v>3.287893914665252</v>
      </c>
      <c r="J25" s="62">
        <v>14.058842152506958</v>
      </c>
    </row>
    <row r="26" spans="2:10" ht="12.75">
      <c r="B26" s="61" t="s">
        <v>78</v>
      </c>
      <c r="C26" s="91"/>
      <c r="D26" s="62">
        <v>6.245267447527179</v>
      </c>
      <c r="E26" s="62">
        <v>90.26481541107908</v>
      </c>
      <c r="F26" s="62">
        <v>14.285794950041941</v>
      </c>
      <c r="G26" s="62">
        <v>9.735184588920925</v>
      </c>
      <c r="H26" s="92"/>
      <c r="I26" s="62">
        <v>7.0280276418199445</v>
      </c>
      <c r="J26" s="62">
        <v>90.41491027123566</v>
      </c>
    </row>
    <row r="27" spans="2:10" ht="12.75">
      <c r="B27" s="61" t="s">
        <v>79</v>
      </c>
      <c r="C27" s="91"/>
      <c r="D27" s="62" t="s">
        <v>344</v>
      </c>
      <c r="E27" s="62" t="s">
        <v>344</v>
      </c>
      <c r="F27" s="62" t="s">
        <v>344</v>
      </c>
      <c r="G27" s="62" t="s">
        <v>344</v>
      </c>
      <c r="H27" s="92"/>
      <c r="I27" s="62" t="s">
        <v>344</v>
      </c>
      <c r="J27" s="62">
        <v>0</v>
      </c>
    </row>
    <row r="28" spans="2:10" ht="12.75">
      <c r="B28" s="61" t="s">
        <v>80</v>
      </c>
      <c r="C28" s="91"/>
      <c r="D28" s="62">
        <v>6.224403987406936</v>
      </c>
      <c r="E28" s="62">
        <v>92.0823150078973</v>
      </c>
      <c r="F28" s="62">
        <v>43.88481837615233</v>
      </c>
      <c r="G28" s="62">
        <v>7.917684992102714</v>
      </c>
      <c r="H28" s="92"/>
      <c r="I28" s="62">
        <v>9.206236965428321</v>
      </c>
      <c r="J28" s="62">
        <v>74.132411268638</v>
      </c>
    </row>
    <row r="29" spans="2:10" ht="12.75">
      <c r="B29" s="61" t="s">
        <v>117</v>
      </c>
      <c r="C29" s="91"/>
      <c r="D29" s="62">
        <v>3.7274089633766954</v>
      </c>
      <c r="E29" s="62">
        <v>85.578831127279</v>
      </c>
      <c r="F29" s="62">
        <v>35.75943353638545</v>
      </c>
      <c r="G29" s="62">
        <v>14.421168872720996</v>
      </c>
      <c r="H29" s="92"/>
      <c r="I29" s="62">
        <v>8.346801320401774</v>
      </c>
      <c r="J29" s="62">
        <v>16.648321102626177</v>
      </c>
    </row>
    <row r="30" spans="2:10" ht="12.75">
      <c r="B30" s="63" t="s">
        <v>82</v>
      </c>
      <c r="C30" s="91"/>
      <c r="D30" s="64">
        <v>0.7464866180815355</v>
      </c>
      <c r="E30" s="64">
        <v>96.83601960522161</v>
      </c>
      <c r="F30" s="64">
        <v>29.65789091736261</v>
      </c>
      <c r="G30" s="64">
        <v>3.1639803947783833</v>
      </c>
      <c r="H30" s="92"/>
      <c r="I30" s="64">
        <v>1.6612377819659032</v>
      </c>
      <c r="J30" s="64">
        <v>6.642652473238391</v>
      </c>
    </row>
    <row r="31" spans="2:10" ht="12.75">
      <c r="B31" s="63" t="s">
        <v>118</v>
      </c>
      <c r="C31" s="91"/>
      <c r="D31" s="64">
        <v>3.2195477156636163</v>
      </c>
      <c r="E31" s="64">
        <v>94.07046442208694</v>
      </c>
      <c r="F31" s="64">
        <v>39.98894117934229</v>
      </c>
      <c r="G31" s="64">
        <v>5.929535577913056</v>
      </c>
      <c r="H31" s="92"/>
      <c r="I31" s="64">
        <v>5.399801982875281</v>
      </c>
      <c r="J31" s="64">
        <v>6.254041238854814</v>
      </c>
    </row>
    <row r="32" spans="2:10" ht="12.75">
      <c r="B32" s="63" t="s">
        <v>84</v>
      </c>
      <c r="C32" s="91"/>
      <c r="D32" s="64" t="s">
        <v>344</v>
      </c>
      <c r="E32" s="64" t="s">
        <v>344</v>
      </c>
      <c r="F32" s="64" t="s">
        <v>344</v>
      </c>
      <c r="G32" s="64" t="s">
        <v>344</v>
      </c>
      <c r="H32" s="92"/>
      <c r="I32" s="64" t="s">
        <v>344</v>
      </c>
      <c r="J32" s="64" t="s">
        <v>344</v>
      </c>
    </row>
    <row r="33" spans="2:10" ht="12.75">
      <c r="B33" s="63" t="s">
        <v>85</v>
      </c>
      <c r="C33" s="91"/>
      <c r="D33" s="64" t="s">
        <v>344</v>
      </c>
      <c r="E33" s="64" t="s">
        <v>344</v>
      </c>
      <c r="F33" s="64" t="s">
        <v>344</v>
      </c>
      <c r="G33" s="64" t="s">
        <v>344</v>
      </c>
      <c r="H33" s="92"/>
      <c r="I33" s="64" t="s">
        <v>344</v>
      </c>
      <c r="J33" s="64">
        <v>0</v>
      </c>
    </row>
    <row r="34" spans="2:10" ht="12.75">
      <c r="B34" s="63" t="s">
        <v>86</v>
      </c>
      <c r="C34" s="91"/>
      <c r="D34" s="64">
        <v>7.336258338557641</v>
      </c>
      <c r="E34" s="64">
        <v>77.95267155230117</v>
      </c>
      <c r="F34" s="64">
        <v>50.868096341179324</v>
      </c>
      <c r="G34" s="64">
        <v>22.04732844769883</v>
      </c>
      <c r="H34" s="92"/>
      <c r="I34" s="64">
        <v>16.933865642315826</v>
      </c>
      <c r="J34" s="64">
        <v>0.22325344537861289</v>
      </c>
    </row>
    <row r="35" spans="2:10" ht="12.75">
      <c r="B35" s="61" t="s">
        <v>87</v>
      </c>
      <c r="C35" s="91"/>
      <c r="D35" s="62" t="s">
        <v>344</v>
      </c>
      <c r="E35" s="62" t="s">
        <v>344</v>
      </c>
      <c r="F35" s="62" t="s">
        <v>344</v>
      </c>
      <c r="G35" s="62" t="s">
        <v>344</v>
      </c>
      <c r="H35" s="93"/>
      <c r="I35" s="62" t="s">
        <v>344</v>
      </c>
      <c r="J35" s="62">
        <v>0</v>
      </c>
    </row>
    <row r="36" spans="2:10" ht="12.75">
      <c r="B36" s="61" t="s">
        <v>88</v>
      </c>
      <c r="C36" s="91"/>
      <c r="D36" s="62" t="s">
        <v>344</v>
      </c>
      <c r="E36" s="62" t="s">
        <v>344</v>
      </c>
      <c r="F36" s="62" t="s">
        <v>344</v>
      </c>
      <c r="G36" s="62" t="s">
        <v>344</v>
      </c>
      <c r="H36" s="93"/>
      <c r="I36" s="62" t="s">
        <v>344</v>
      </c>
      <c r="J36" s="62">
        <v>0</v>
      </c>
    </row>
    <row r="37" spans="2:10" ht="12.75">
      <c r="B37" s="61" t="s">
        <v>119</v>
      </c>
      <c r="C37" s="91"/>
      <c r="D37" s="62">
        <v>3.2256052144243195</v>
      </c>
      <c r="E37" s="62">
        <v>92.61725367209817</v>
      </c>
      <c r="F37" s="62">
        <v>35.124132831706035</v>
      </c>
      <c r="G37" s="62">
        <v>7.382746327901825</v>
      </c>
      <c r="H37" s="92"/>
      <c r="I37" s="62">
        <v>5.580592590743934</v>
      </c>
      <c r="J37" s="62">
        <v>9.069309329649421</v>
      </c>
    </row>
    <row r="38" spans="2:10" ht="12.75">
      <c r="B38" s="65" t="s">
        <v>90</v>
      </c>
      <c r="C38" s="91"/>
      <c r="D38" s="62" t="s">
        <v>344</v>
      </c>
      <c r="E38" s="62" t="s">
        <v>344</v>
      </c>
      <c r="F38" s="62" t="s">
        <v>344</v>
      </c>
      <c r="G38" s="62" t="s">
        <v>344</v>
      </c>
      <c r="H38" s="92"/>
      <c r="I38" s="62" t="s">
        <v>344</v>
      </c>
      <c r="J38" s="62">
        <v>0</v>
      </c>
    </row>
    <row r="39" spans="2:10" ht="13.5" thickBot="1">
      <c r="B39" s="66"/>
      <c r="C39" s="91"/>
      <c r="D39" s="67"/>
      <c r="E39" s="67"/>
      <c r="F39" s="67"/>
      <c r="G39" s="67"/>
      <c r="H39" s="92"/>
      <c r="I39" s="67"/>
      <c r="J39" s="67"/>
    </row>
    <row r="40" spans="2:10" ht="13.5" thickBot="1">
      <c r="B40" s="55"/>
      <c r="C40" s="91"/>
      <c r="D40" s="68"/>
      <c r="E40" s="68"/>
      <c r="F40" s="68"/>
      <c r="G40" s="68"/>
      <c r="H40" s="92"/>
      <c r="I40" s="68"/>
      <c r="J40" s="68"/>
    </row>
    <row r="41" spans="2:10" ht="15" thickBot="1">
      <c r="B41" s="69" t="s">
        <v>91</v>
      </c>
      <c r="C41" s="91"/>
      <c r="D41" s="71">
        <v>3.4252999775837103</v>
      </c>
      <c r="E41" s="71">
        <v>91.9147578763917</v>
      </c>
      <c r="F41" s="71">
        <v>37.408861554542945</v>
      </c>
      <c r="G41" s="71">
        <v>8.085242123608293</v>
      </c>
      <c r="H41" s="93"/>
      <c r="I41" s="71">
        <v>6.17295321330638</v>
      </c>
      <c r="J41" s="71">
        <v>13.206247199400153</v>
      </c>
    </row>
    <row r="44" ht="13.5">
      <c r="B44" s="75" t="s">
        <v>41</v>
      </c>
    </row>
  </sheetData>
  <sheetProtection/>
  <mergeCells count="6">
    <mergeCell ref="B4:J4"/>
    <mergeCell ref="B2:J2"/>
    <mergeCell ref="B6:J6"/>
    <mergeCell ref="D9:E9"/>
    <mergeCell ref="F9:G9"/>
    <mergeCell ref="I9:J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4" r:id="rId1"/>
</worksheet>
</file>

<file path=xl/worksheets/sheet22.xml><?xml version="1.0" encoding="utf-8"?>
<worksheet xmlns="http://schemas.openxmlformats.org/spreadsheetml/2006/main" xmlns:r="http://schemas.openxmlformats.org/officeDocument/2006/relationships">
  <sheetPr codeName="Hoja21">
    <tabColor indexed="13"/>
    <pageSetUpPr fitToPage="1"/>
  </sheetPr>
  <dimension ref="B1:L46"/>
  <sheetViews>
    <sheetView showGridLines="0" zoomScale="80" zoomScaleNormal="80" workbookViewId="0" topLeftCell="A1">
      <selection activeCell="A1" sqref="A1"/>
    </sheetView>
  </sheetViews>
  <sheetFormatPr defaultColWidth="11.421875" defaultRowHeight="12.75"/>
  <cols>
    <col min="1" max="1" width="4.140625" style="55" customWidth="1"/>
    <col min="2" max="2" width="34.140625" style="55" customWidth="1"/>
    <col min="3" max="3" width="2.28125" style="55" customWidth="1"/>
    <col min="4" max="4" width="19.00390625" style="55" customWidth="1"/>
    <col min="5" max="5" width="21.421875" style="55" customWidth="1"/>
    <col min="6" max="6" width="17.7109375" style="55" customWidth="1"/>
    <col min="7" max="7" width="20.28125" style="55" customWidth="1"/>
    <col min="8" max="8" width="2.00390625" style="55" customWidth="1"/>
    <col min="9" max="10" width="14.7109375" style="55" customWidth="1"/>
    <col min="11" max="11" width="3.421875" style="55" customWidth="1"/>
    <col min="12" max="12" width="17.28125" style="55" bestFit="1" customWidth="1"/>
    <col min="13" max="14" width="11.421875" style="55" customWidth="1"/>
    <col min="15" max="15" width="9.140625" style="55" customWidth="1"/>
    <col min="16" max="16" width="13.28125" style="55" customWidth="1"/>
    <col min="17" max="26" width="11.421875" style="55" customWidth="1"/>
    <col min="27" max="16384" width="11.57421875" style="55" customWidth="1"/>
  </cols>
  <sheetData>
    <row r="1" ht="12.75">
      <c r="B1" s="31" t="s">
        <v>42</v>
      </c>
    </row>
    <row r="2" spans="2:11" s="54" customFormat="1" ht="15">
      <c r="B2" s="213" t="s">
        <v>229</v>
      </c>
      <c r="C2" s="213"/>
      <c r="D2" s="213"/>
      <c r="E2" s="213"/>
      <c r="F2" s="213"/>
      <c r="G2" s="213"/>
      <c r="H2" s="213"/>
      <c r="I2" s="213"/>
      <c r="J2" s="213"/>
      <c r="K2" s="76"/>
    </row>
    <row r="3" spans="2:11" s="54" customFormat="1" ht="15.75" thickBot="1">
      <c r="B3" s="33"/>
      <c r="C3" s="33"/>
      <c r="D3" s="33"/>
      <c r="E3" s="33"/>
      <c r="F3" s="33"/>
      <c r="G3" s="33"/>
      <c r="H3" s="33"/>
      <c r="I3" s="33"/>
      <c r="J3" s="33"/>
      <c r="K3" s="76"/>
    </row>
    <row r="4" spans="2:12" s="54" customFormat="1" ht="15.75" thickBot="1">
      <c r="B4" s="239" t="s">
        <v>227</v>
      </c>
      <c r="C4" s="240"/>
      <c r="D4" s="240"/>
      <c r="E4" s="240"/>
      <c r="F4" s="240"/>
      <c r="G4" s="240"/>
      <c r="H4" s="240"/>
      <c r="I4" s="240"/>
      <c r="J4" s="241"/>
      <c r="K4" s="19"/>
      <c r="L4" s="19"/>
    </row>
    <row r="5" spans="2:11" s="54" customFormat="1" ht="15.75" thickBot="1">
      <c r="B5" s="33"/>
      <c r="C5" s="33"/>
      <c r="D5" s="33"/>
      <c r="E5" s="33"/>
      <c r="F5" s="33"/>
      <c r="G5" s="33"/>
      <c r="H5" s="33"/>
      <c r="I5" s="33"/>
      <c r="J5" s="33"/>
      <c r="K5" s="76"/>
    </row>
    <row r="6" spans="2:11" s="54" customFormat="1" ht="12.75">
      <c r="B6" s="273" t="s">
        <v>362</v>
      </c>
      <c r="C6" s="274"/>
      <c r="D6" s="274"/>
      <c r="E6" s="274"/>
      <c r="F6" s="274"/>
      <c r="G6" s="274"/>
      <c r="H6" s="274"/>
      <c r="I6" s="274"/>
      <c r="J6" s="275"/>
      <c r="K6" s="105"/>
    </row>
    <row r="7" spans="2:11" s="54" customFormat="1" ht="16.5" customHeight="1" thickBot="1">
      <c r="B7" s="276"/>
      <c r="C7" s="277"/>
      <c r="D7" s="277"/>
      <c r="E7" s="277"/>
      <c r="F7" s="277"/>
      <c r="G7" s="277"/>
      <c r="H7" s="277"/>
      <c r="I7" s="277"/>
      <c r="J7" s="278"/>
      <c r="K7" s="116"/>
    </row>
    <row r="8" spans="2:11" s="54" customFormat="1" ht="13.5" thickBot="1">
      <c r="B8" s="105"/>
      <c r="C8" s="105"/>
      <c r="D8" s="105"/>
      <c r="E8" s="105"/>
      <c r="F8" s="105"/>
      <c r="G8" s="105"/>
      <c r="I8" s="105"/>
      <c r="J8" s="105"/>
      <c r="K8" s="105"/>
    </row>
    <row r="9" spans="2:12" s="54" customFormat="1" ht="12.75">
      <c r="B9" s="97"/>
      <c r="C9" s="106"/>
      <c r="D9" s="251" t="s">
        <v>230</v>
      </c>
      <c r="E9" s="252"/>
      <c r="F9" s="251" t="s">
        <v>128</v>
      </c>
      <c r="G9" s="252"/>
      <c r="H9" s="88"/>
      <c r="I9" s="251" t="s">
        <v>108</v>
      </c>
      <c r="J9" s="252"/>
      <c r="L9" s="15"/>
    </row>
    <row r="10" spans="2:12" s="54" customFormat="1" ht="13.5" thickBot="1">
      <c r="B10" s="98"/>
      <c r="C10" s="106"/>
      <c r="D10" s="231" t="s">
        <v>231</v>
      </c>
      <c r="E10" s="232"/>
      <c r="F10" s="231" t="s">
        <v>232</v>
      </c>
      <c r="G10" s="232"/>
      <c r="H10" s="88"/>
      <c r="I10" s="231" t="s">
        <v>233</v>
      </c>
      <c r="J10" s="232"/>
      <c r="L10" s="15"/>
    </row>
    <row r="11" spans="2:12" s="54" customFormat="1" ht="12.75">
      <c r="B11" s="98" t="s">
        <v>50</v>
      </c>
      <c r="C11" s="106"/>
      <c r="D11" s="87" t="s">
        <v>66</v>
      </c>
      <c r="E11" s="87" t="s">
        <v>133</v>
      </c>
      <c r="F11" s="87" t="s">
        <v>66</v>
      </c>
      <c r="G11" s="87" t="s">
        <v>133</v>
      </c>
      <c r="H11" s="88"/>
      <c r="I11" s="87" t="s">
        <v>66</v>
      </c>
      <c r="J11" s="87" t="s">
        <v>133</v>
      </c>
      <c r="L11" s="15"/>
    </row>
    <row r="12" spans="2:12" s="54" customFormat="1" ht="12.75">
      <c r="B12" s="98"/>
      <c r="C12" s="106"/>
      <c r="D12" s="89" t="s">
        <v>64</v>
      </c>
      <c r="E12" s="89" t="s">
        <v>234</v>
      </c>
      <c r="F12" s="89" t="s">
        <v>64</v>
      </c>
      <c r="G12" s="89" t="s">
        <v>234</v>
      </c>
      <c r="H12" s="88"/>
      <c r="I12" s="89" t="s">
        <v>64</v>
      </c>
      <c r="J12" s="89" t="s">
        <v>135</v>
      </c>
      <c r="L12" s="15"/>
    </row>
    <row r="13" spans="2:12" s="54" customFormat="1" ht="13.5" thickBot="1">
      <c r="B13" s="111" t="s">
        <v>124</v>
      </c>
      <c r="C13" s="106"/>
      <c r="D13" s="90" t="s">
        <v>60</v>
      </c>
      <c r="E13" s="90" t="s">
        <v>136</v>
      </c>
      <c r="F13" s="89" t="s">
        <v>60</v>
      </c>
      <c r="G13" s="89" t="s">
        <v>136</v>
      </c>
      <c r="H13" s="88"/>
      <c r="I13" s="89" t="s">
        <v>60</v>
      </c>
      <c r="J13" s="89" t="s">
        <v>136</v>
      </c>
      <c r="L13" s="15"/>
    </row>
    <row r="14" spans="4:12" s="54" customFormat="1" ht="13.5" thickBot="1">
      <c r="D14" s="113"/>
      <c r="E14" s="113"/>
      <c r="F14" s="113"/>
      <c r="G14" s="113"/>
      <c r="H14" s="96"/>
      <c r="I14" s="113"/>
      <c r="J14" s="113"/>
      <c r="K14" s="105"/>
      <c r="L14" s="15"/>
    </row>
    <row r="15" spans="2:12" ht="12.75">
      <c r="B15" s="57" t="s">
        <v>67</v>
      </c>
      <c r="C15" s="114"/>
      <c r="D15" s="59">
        <v>1.085406161847194</v>
      </c>
      <c r="E15" s="59">
        <v>100</v>
      </c>
      <c r="F15" s="59" t="s">
        <v>344</v>
      </c>
      <c r="G15" s="59">
        <v>0</v>
      </c>
      <c r="H15" s="92"/>
      <c r="I15" s="59">
        <v>1.085406161847194</v>
      </c>
      <c r="J15" s="59">
        <v>2.997789637538841</v>
      </c>
      <c r="L15" s="15"/>
    </row>
    <row r="16" spans="2:12" ht="12.75">
      <c r="B16" s="61" t="s">
        <v>68</v>
      </c>
      <c r="C16" s="114"/>
      <c r="D16" s="62">
        <v>4.090060798531617</v>
      </c>
      <c r="E16" s="62">
        <v>99.92338757141461</v>
      </c>
      <c r="F16" s="62">
        <v>3.4884901975851417</v>
      </c>
      <c r="G16" s="62">
        <v>0.07661242858539741</v>
      </c>
      <c r="H16" s="92"/>
      <c r="I16" s="62">
        <v>4.0895999206845755</v>
      </c>
      <c r="J16" s="62">
        <v>14.526229371423636</v>
      </c>
      <c r="L16" s="15"/>
    </row>
    <row r="17" spans="2:12" ht="12.75">
      <c r="B17" s="61" t="s">
        <v>69</v>
      </c>
      <c r="C17" s="91"/>
      <c r="D17" s="62">
        <v>6.7375104425244565</v>
      </c>
      <c r="E17" s="62">
        <v>100</v>
      </c>
      <c r="F17" s="62" t="s">
        <v>344</v>
      </c>
      <c r="G17" s="62">
        <v>0</v>
      </c>
      <c r="H17" s="92"/>
      <c r="I17" s="62">
        <v>6.7375104425244565</v>
      </c>
      <c r="J17" s="62">
        <v>24.32045609451668</v>
      </c>
      <c r="L17" s="15"/>
    </row>
    <row r="18" spans="2:12" ht="12.75">
      <c r="B18" s="61" t="s">
        <v>115</v>
      </c>
      <c r="C18" s="91"/>
      <c r="D18" s="62">
        <v>5.470528957121436</v>
      </c>
      <c r="E18" s="62">
        <v>100</v>
      </c>
      <c r="F18" s="62" t="s">
        <v>344</v>
      </c>
      <c r="G18" s="62">
        <v>0</v>
      </c>
      <c r="H18" s="92"/>
      <c r="I18" s="62">
        <v>5.470528957121436</v>
      </c>
      <c r="J18" s="62">
        <v>14.643034162901273</v>
      </c>
      <c r="L18" s="15"/>
    </row>
    <row r="19" spans="2:12" ht="12.75">
      <c r="B19" s="61" t="s">
        <v>116</v>
      </c>
      <c r="C19" s="91"/>
      <c r="D19" s="62">
        <v>5.675128953079963</v>
      </c>
      <c r="E19" s="62">
        <v>99.93282024312855</v>
      </c>
      <c r="F19" s="62">
        <v>1.210000015119417</v>
      </c>
      <c r="G19" s="62">
        <v>0.0671797568714649</v>
      </c>
      <c r="H19" s="92"/>
      <c r="I19" s="62">
        <v>5.6721292903154445</v>
      </c>
      <c r="J19" s="62">
        <v>13.330066154230739</v>
      </c>
      <c r="L19" s="15"/>
    </row>
    <row r="20" spans="2:12" ht="12.75">
      <c r="B20" s="63" t="s">
        <v>72</v>
      </c>
      <c r="C20" s="91"/>
      <c r="D20" s="64">
        <v>0.5000001798905424</v>
      </c>
      <c r="E20" s="64">
        <v>100</v>
      </c>
      <c r="F20" s="64" t="s">
        <v>344</v>
      </c>
      <c r="G20" s="64">
        <v>0</v>
      </c>
      <c r="H20" s="92"/>
      <c r="I20" s="64">
        <v>0.5000001798905424</v>
      </c>
      <c r="J20" s="64">
        <v>1.030596905955024</v>
      </c>
      <c r="L20" s="15"/>
    </row>
    <row r="21" spans="2:12" ht="12.75">
      <c r="B21" s="63" t="s">
        <v>73</v>
      </c>
      <c r="C21" s="91"/>
      <c r="D21" s="64">
        <v>7.437624111932678</v>
      </c>
      <c r="E21" s="64">
        <v>100</v>
      </c>
      <c r="F21" s="64" t="s">
        <v>344</v>
      </c>
      <c r="G21" s="64">
        <v>0</v>
      </c>
      <c r="H21" s="92"/>
      <c r="I21" s="64">
        <v>7.437624111932678</v>
      </c>
      <c r="J21" s="64">
        <v>9.557872047261434</v>
      </c>
      <c r="L21" s="15"/>
    </row>
    <row r="22" spans="2:12" ht="12.75">
      <c r="B22" s="63" t="s">
        <v>74</v>
      </c>
      <c r="C22" s="91"/>
      <c r="D22" s="64" t="s">
        <v>344</v>
      </c>
      <c r="E22" s="64" t="s">
        <v>344</v>
      </c>
      <c r="F22" s="64" t="s">
        <v>344</v>
      </c>
      <c r="G22" s="64" t="s">
        <v>344</v>
      </c>
      <c r="H22" s="92"/>
      <c r="I22" s="64" t="s">
        <v>344</v>
      </c>
      <c r="J22" s="64">
        <v>0</v>
      </c>
      <c r="L22" s="15"/>
    </row>
    <row r="23" spans="2:12" ht="12.75">
      <c r="B23" s="63" t="s">
        <v>75</v>
      </c>
      <c r="C23" s="91"/>
      <c r="D23" s="64">
        <v>4.655527409903384</v>
      </c>
      <c r="E23" s="64">
        <v>100</v>
      </c>
      <c r="F23" s="64" t="s">
        <v>344</v>
      </c>
      <c r="G23" s="64">
        <v>0</v>
      </c>
      <c r="H23" s="92"/>
      <c r="I23" s="64">
        <v>4.655527409903384</v>
      </c>
      <c r="J23" s="64">
        <v>62.412500049427045</v>
      </c>
      <c r="L23" s="15"/>
    </row>
    <row r="24" spans="2:12" ht="12.75">
      <c r="B24" s="63" t="s">
        <v>76</v>
      </c>
      <c r="C24" s="91"/>
      <c r="D24" s="64">
        <v>4.7769541395113215</v>
      </c>
      <c r="E24" s="64">
        <v>99.89985047809346</v>
      </c>
      <c r="F24" s="64">
        <v>1.5916655972488232</v>
      </c>
      <c r="G24" s="64">
        <v>0.10014952190654047</v>
      </c>
      <c r="H24" s="92"/>
      <c r="I24" s="64">
        <v>4.773764088264901</v>
      </c>
      <c r="J24" s="64">
        <v>3.4770045810910943</v>
      </c>
      <c r="L24" s="15"/>
    </row>
    <row r="25" spans="2:12" ht="12.75">
      <c r="B25" s="65" t="s">
        <v>77</v>
      </c>
      <c r="C25" s="91"/>
      <c r="D25" s="62">
        <v>3.2884618097726026</v>
      </c>
      <c r="E25" s="62">
        <v>99.9656621550193</v>
      </c>
      <c r="F25" s="62">
        <v>1.634615717596272</v>
      </c>
      <c r="G25" s="62">
        <v>0.034337844980692506</v>
      </c>
      <c r="H25" s="92"/>
      <c r="I25" s="62">
        <v>3.287893914665252</v>
      </c>
      <c r="J25" s="62">
        <v>14.058842152506958</v>
      </c>
      <c r="L25" s="15"/>
    </row>
    <row r="26" spans="2:12" ht="12.75">
      <c r="B26" s="61" t="s">
        <v>78</v>
      </c>
      <c r="C26" s="91"/>
      <c r="D26" s="62">
        <v>7.0280276418199445</v>
      </c>
      <c r="E26" s="62">
        <v>100</v>
      </c>
      <c r="F26" s="62" t="s">
        <v>344</v>
      </c>
      <c r="G26" s="62">
        <v>0</v>
      </c>
      <c r="H26" s="92"/>
      <c r="I26" s="62">
        <v>7.0280276418199445</v>
      </c>
      <c r="J26" s="62">
        <v>90.41491027123566</v>
      </c>
      <c r="L26" s="15"/>
    </row>
    <row r="27" spans="2:12" ht="12.75">
      <c r="B27" s="61" t="s">
        <v>79</v>
      </c>
      <c r="C27" s="91"/>
      <c r="D27" s="62" t="s">
        <v>344</v>
      </c>
      <c r="E27" s="62" t="s">
        <v>344</v>
      </c>
      <c r="F27" s="62" t="s">
        <v>344</v>
      </c>
      <c r="G27" s="62" t="s">
        <v>344</v>
      </c>
      <c r="H27" s="92"/>
      <c r="I27" s="62" t="s">
        <v>344</v>
      </c>
      <c r="J27" s="62">
        <v>0</v>
      </c>
      <c r="L27" s="15"/>
    </row>
    <row r="28" spans="2:12" ht="12.75">
      <c r="B28" s="61" t="s">
        <v>80</v>
      </c>
      <c r="C28" s="91"/>
      <c r="D28" s="62">
        <v>9.206236965428321</v>
      </c>
      <c r="E28" s="62">
        <v>100</v>
      </c>
      <c r="F28" s="62" t="s">
        <v>344</v>
      </c>
      <c r="G28" s="62">
        <v>0</v>
      </c>
      <c r="H28" s="92"/>
      <c r="I28" s="62">
        <v>9.206236965428321</v>
      </c>
      <c r="J28" s="62">
        <v>74.132411268638</v>
      </c>
      <c r="L28" s="15"/>
    </row>
    <row r="29" spans="2:12" ht="12.75">
      <c r="B29" s="61" t="s">
        <v>117</v>
      </c>
      <c r="C29" s="91"/>
      <c r="D29" s="62">
        <v>8.353006506799392</v>
      </c>
      <c r="E29" s="62">
        <v>99.87503926645485</v>
      </c>
      <c r="F29" s="62">
        <v>3.387297502397742</v>
      </c>
      <c r="G29" s="62">
        <v>0.1249607335451568</v>
      </c>
      <c r="H29" s="92"/>
      <c r="I29" s="62">
        <v>8.346801320401774</v>
      </c>
      <c r="J29" s="62">
        <v>16.648321102626177</v>
      </c>
      <c r="L29" s="15"/>
    </row>
    <row r="30" spans="2:12" ht="12.75">
      <c r="B30" s="63" t="s">
        <v>82</v>
      </c>
      <c r="C30" s="91"/>
      <c r="D30" s="64">
        <v>1.6612377819659032</v>
      </c>
      <c r="E30" s="64">
        <v>100</v>
      </c>
      <c r="F30" s="64" t="s">
        <v>344</v>
      </c>
      <c r="G30" s="64">
        <v>0</v>
      </c>
      <c r="H30" s="92"/>
      <c r="I30" s="64">
        <v>1.6612377819659032</v>
      </c>
      <c r="J30" s="64">
        <v>6.642652473238391</v>
      </c>
      <c r="L30" s="15"/>
    </row>
    <row r="31" spans="2:12" ht="12.75">
      <c r="B31" s="63" t="s">
        <v>118</v>
      </c>
      <c r="C31" s="91"/>
      <c r="D31" s="64">
        <v>5.406303464357418</v>
      </c>
      <c r="E31" s="64">
        <v>99.83188074051317</v>
      </c>
      <c r="F31" s="64">
        <v>1.5391192393128235</v>
      </c>
      <c r="G31" s="64">
        <v>0.16811925948683387</v>
      </c>
      <c r="H31" s="92"/>
      <c r="I31" s="64">
        <v>5.399801982875281</v>
      </c>
      <c r="J31" s="64">
        <v>6.254041238854814</v>
      </c>
      <c r="L31" s="15"/>
    </row>
    <row r="32" spans="2:12" ht="12.75">
      <c r="B32" s="63" t="s">
        <v>84</v>
      </c>
      <c r="C32" s="91"/>
      <c r="D32" s="64" t="s">
        <v>344</v>
      </c>
      <c r="E32" s="64" t="s">
        <v>344</v>
      </c>
      <c r="F32" s="64" t="s">
        <v>344</v>
      </c>
      <c r="G32" s="64" t="s">
        <v>344</v>
      </c>
      <c r="H32" s="92"/>
      <c r="I32" s="64" t="s">
        <v>344</v>
      </c>
      <c r="J32" s="64" t="s">
        <v>344</v>
      </c>
      <c r="L32" s="15"/>
    </row>
    <row r="33" spans="2:12" ht="12.75">
      <c r="B33" s="63" t="s">
        <v>85</v>
      </c>
      <c r="C33" s="91"/>
      <c r="D33" s="64" t="s">
        <v>344</v>
      </c>
      <c r="E33" s="64" t="s">
        <v>344</v>
      </c>
      <c r="F33" s="64" t="s">
        <v>344</v>
      </c>
      <c r="G33" s="64" t="s">
        <v>344</v>
      </c>
      <c r="H33" s="92"/>
      <c r="I33" s="64" t="s">
        <v>344</v>
      </c>
      <c r="J33" s="64">
        <v>0</v>
      </c>
      <c r="L33" s="15"/>
    </row>
    <row r="34" spans="2:12" ht="12.75">
      <c r="B34" s="63" t="s">
        <v>86</v>
      </c>
      <c r="C34" s="91"/>
      <c r="D34" s="64">
        <v>16.933865642315826</v>
      </c>
      <c r="E34" s="64">
        <v>100</v>
      </c>
      <c r="F34" s="64" t="s">
        <v>344</v>
      </c>
      <c r="G34" s="64">
        <v>0</v>
      </c>
      <c r="H34" s="92"/>
      <c r="I34" s="64">
        <v>16.933865642315826</v>
      </c>
      <c r="J34" s="64">
        <v>0.22325344537861289</v>
      </c>
      <c r="L34" s="15"/>
    </row>
    <row r="35" spans="2:12" ht="12.75">
      <c r="B35" s="61" t="s">
        <v>87</v>
      </c>
      <c r="C35" s="91"/>
      <c r="D35" s="62" t="s">
        <v>344</v>
      </c>
      <c r="E35" s="62" t="s">
        <v>344</v>
      </c>
      <c r="F35" s="62" t="s">
        <v>344</v>
      </c>
      <c r="G35" s="62" t="s">
        <v>344</v>
      </c>
      <c r="H35" s="93"/>
      <c r="I35" s="62" t="s">
        <v>344</v>
      </c>
      <c r="J35" s="62">
        <v>0</v>
      </c>
      <c r="L35" s="15"/>
    </row>
    <row r="36" spans="2:12" ht="12.75">
      <c r="B36" s="61" t="s">
        <v>88</v>
      </c>
      <c r="C36" s="91"/>
      <c r="D36" s="62" t="s">
        <v>344</v>
      </c>
      <c r="E36" s="62" t="s">
        <v>344</v>
      </c>
      <c r="F36" s="62" t="s">
        <v>344</v>
      </c>
      <c r="G36" s="62" t="s">
        <v>344</v>
      </c>
      <c r="H36" s="93"/>
      <c r="I36" s="62" t="s">
        <v>344</v>
      </c>
      <c r="J36" s="62">
        <v>0</v>
      </c>
      <c r="L36" s="15"/>
    </row>
    <row r="37" spans="2:12" ht="12.75">
      <c r="B37" s="61" t="s">
        <v>119</v>
      </c>
      <c r="C37" s="91"/>
      <c r="D37" s="62">
        <v>5.580592590743934</v>
      </c>
      <c r="E37" s="62">
        <v>100</v>
      </c>
      <c r="F37" s="62" t="s">
        <v>344</v>
      </c>
      <c r="G37" s="62">
        <v>0</v>
      </c>
      <c r="H37" s="92"/>
      <c r="I37" s="62">
        <v>5.580592590743934</v>
      </c>
      <c r="J37" s="62">
        <v>9.069309329649421</v>
      </c>
      <c r="L37" s="15"/>
    </row>
    <row r="38" spans="2:12" ht="12.75">
      <c r="B38" s="65" t="s">
        <v>90</v>
      </c>
      <c r="C38" s="91"/>
      <c r="D38" s="62" t="s">
        <v>344</v>
      </c>
      <c r="E38" s="62" t="s">
        <v>344</v>
      </c>
      <c r="F38" s="62" t="s">
        <v>344</v>
      </c>
      <c r="G38" s="62" t="s">
        <v>344</v>
      </c>
      <c r="H38" s="92"/>
      <c r="I38" s="62" t="s">
        <v>344</v>
      </c>
      <c r="J38" s="62">
        <v>0</v>
      </c>
      <c r="L38" s="15"/>
    </row>
    <row r="39" spans="2:12" ht="13.5" thickBot="1">
      <c r="B39" s="66"/>
      <c r="C39" s="91"/>
      <c r="D39" s="67"/>
      <c r="E39" s="67"/>
      <c r="F39" s="67"/>
      <c r="G39" s="67"/>
      <c r="H39" s="92"/>
      <c r="I39" s="67"/>
      <c r="J39" s="67"/>
      <c r="L39" s="15"/>
    </row>
    <row r="40" spans="3:12" ht="13.5" thickBot="1">
      <c r="C40" s="91"/>
      <c r="D40" s="68"/>
      <c r="E40" s="136"/>
      <c r="F40" s="68"/>
      <c r="G40" s="136"/>
      <c r="H40" s="92"/>
      <c r="I40" s="68"/>
      <c r="J40" s="136"/>
      <c r="L40" s="15"/>
    </row>
    <row r="41" spans="2:12" ht="15" thickBot="1">
      <c r="B41" s="69" t="s">
        <v>91</v>
      </c>
      <c r="C41" s="114"/>
      <c r="D41" s="71">
        <v>6.174766574032084</v>
      </c>
      <c r="E41" s="71">
        <v>99.94625636027811</v>
      </c>
      <c r="F41" s="71">
        <v>2.800672941580702</v>
      </c>
      <c r="G41" s="71">
        <v>0.05374363972188008</v>
      </c>
      <c r="H41" s="93"/>
      <c r="I41" s="71">
        <v>6.17295321330638</v>
      </c>
      <c r="J41" s="71">
        <v>13.206247199400153</v>
      </c>
      <c r="L41" s="15"/>
    </row>
    <row r="42" spans="2:12" ht="12.75">
      <c r="B42" s="73"/>
      <c r="C42" s="73"/>
      <c r="L42" s="15"/>
    </row>
    <row r="43" spans="2:12" ht="13.5">
      <c r="B43" s="73" t="s">
        <v>92</v>
      </c>
      <c r="C43" s="137"/>
      <c r="L43" s="15"/>
    </row>
    <row r="44" spans="2:3" ht="13.5">
      <c r="B44" s="73" t="s">
        <v>235</v>
      </c>
      <c r="C44" s="137"/>
    </row>
    <row r="45" spans="2:3" ht="13.5">
      <c r="B45" s="137"/>
      <c r="C45" s="75"/>
    </row>
    <row r="46" ht="13.5">
      <c r="B46" s="75" t="s">
        <v>41</v>
      </c>
    </row>
  </sheetData>
  <sheetProtection/>
  <mergeCells count="9">
    <mergeCell ref="B2:J2"/>
    <mergeCell ref="D10:E10"/>
    <mergeCell ref="F10:G10"/>
    <mergeCell ref="I10:J10"/>
    <mergeCell ref="D9:E9"/>
    <mergeCell ref="F9:G9"/>
    <mergeCell ref="I9:J9"/>
    <mergeCell ref="B6:J7"/>
    <mergeCell ref="B4:J4"/>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6" r:id="rId1"/>
</worksheet>
</file>

<file path=xl/worksheets/sheet23.xml><?xml version="1.0" encoding="utf-8"?>
<worksheet xmlns="http://schemas.openxmlformats.org/spreadsheetml/2006/main" xmlns:r="http://schemas.openxmlformats.org/officeDocument/2006/relationships">
  <sheetPr codeName="Hoja22">
    <tabColor indexed="13"/>
    <pageSetUpPr fitToPage="1"/>
  </sheetPr>
  <dimension ref="B1:Y114"/>
  <sheetViews>
    <sheetView showGridLines="0" zoomScale="80" zoomScaleNormal="80" workbookViewId="0" topLeftCell="A1">
      <selection activeCell="A1" sqref="A1"/>
    </sheetView>
  </sheetViews>
  <sheetFormatPr defaultColWidth="11.57421875" defaultRowHeight="12.75"/>
  <cols>
    <col min="1" max="1" width="2.8515625" style="102" customWidth="1"/>
    <col min="2" max="2" width="31.8515625" style="102" customWidth="1"/>
    <col min="3" max="3" width="1.28515625" style="102" customWidth="1"/>
    <col min="4" max="4" width="11.28125" style="102" customWidth="1"/>
    <col min="5" max="5" width="13.00390625" style="102" customWidth="1"/>
    <col min="6" max="6" width="11.140625" style="102" customWidth="1"/>
    <col min="7" max="7" width="15.00390625" style="102" bestFit="1" customWidth="1"/>
    <col min="8" max="8" width="11.421875" style="102" customWidth="1"/>
    <col min="9" max="9" width="15.00390625" style="102" bestFit="1" customWidth="1"/>
    <col min="10" max="10" width="11.00390625" style="102" customWidth="1"/>
    <col min="11" max="11" width="13.8515625" style="102" customWidth="1"/>
    <col min="12" max="12" width="11.00390625" style="102" customWidth="1"/>
    <col min="13" max="13" width="15.00390625" style="102" bestFit="1" customWidth="1"/>
    <col min="14" max="14" width="12.8515625" style="102" customWidth="1"/>
    <col min="15" max="15" width="13.421875" style="102" customWidth="1"/>
    <col min="16" max="16" width="13.28125" style="102" customWidth="1"/>
    <col min="17" max="17" width="15.00390625" style="102" bestFit="1" customWidth="1"/>
    <col min="18" max="18" width="10.8515625" style="102" customWidth="1"/>
    <col min="19" max="19" width="15.00390625" style="102" bestFit="1" customWidth="1"/>
    <col min="20" max="20" width="12.57421875" style="102" customWidth="1"/>
    <col min="21" max="21" width="15.00390625" style="102" bestFit="1" customWidth="1"/>
    <col min="22" max="22" width="11.00390625" style="102" customWidth="1"/>
    <col min="23" max="23" width="15.57421875" style="102" bestFit="1" customWidth="1"/>
    <col min="24" max="24" width="11.00390625" style="102" customWidth="1"/>
    <col min="25" max="25" width="15.57421875" style="102" bestFit="1" customWidth="1"/>
    <col min="26" max="16384" width="11.57421875" style="102" customWidth="1"/>
  </cols>
  <sheetData>
    <row r="1" ht="12.75">
      <c r="B1" s="31" t="s">
        <v>42</v>
      </c>
    </row>
    <row r="2" spans="2:25" s="104" customFormat="1" ht="15">
      <c r="B2" s="213" t="s">
        <v>236</v>
      </c>
      <c r="C2" s="213"/>
      <c r="D2" s="213"/>
      <c r="E2" s="213"/>
      <c r="F2" s="213"/>
      <c r="G2" s="213"/>
      <c r="H2" s="213"/>
      <c r="I2" s="213"/>
      <c r="J2" s="213"/>
      <c r="K2" s="213"/>
      <c r="L2" s="213"/>
      <c r="M2" s="213"/>
      <c r="N2" s="213"/>
      <c r="O2" s="213"/>
      <c r="P2" s="213"/>
      <c r="Q2" s="213"/>
      <c r="R2" s="213"/>
      <c r="S2" s="213"/>
      <c r="T2" s="213"/>
      <c r="U2" s="213"/>
      <c r="V2" s="213"/>
      <c r="W2" s="213"/>
      <c r="X2" s="213"/>
      <c r="Y2" s="213"/>
    </row>
    <row r="3" spans="2:11" ht="13.5" thickBot="1">
      <c r="B3" s="77"/>
      <c r="C3" s="77"/>
      <c r="D3" s="79"/>
      <c r="E3" s="79"/>
      <c r="F3" s="79"/>
      <c r="G3" s="79"/>
      <c r="H3" s="79"/>
      <c r="I3" s="79"/>
      <c r="J3" s="79"/>
      <c r="K3" s="77"/>
    </row>
    <row r="4" spans="2:25" ht="15.75" thickBot="1">
      <c r="B4" s="239" t="s">
        <v>227</v>
      </c>
      <c r="C4" s="240"/>
      <c r="D4" s="240"/>
      <c r="E4" s="240"/>
      <c r="F4" s="240"/>
      <c r="G4" s="240"/>
      <c r="H4" s="240"/>
      <c r="I4" s="240"/>
      <c r="J4" s="240"/>
      <c r="K4" s="240"/>
      <c r="L4" s="240"/>
      <c r="M4" s="240"/>
      <c r="N4" s="240"/>
      <c r="O4" s="240"/>
      <c r="P4" s="240"/>
      <c r="Q4" s="240"/>
      <c r="R4" s="240"/>
      <c r="S4" s="240"/>
      <c r="T4" s="240"/>
      <c r="U4" s="240"/>
      <c r="V4" s="240"/>
      <c r="W4" s="240"/>
      <c r="X4" s="240"/>
      <c r="Y4" s="241"/>
    </row>
    <row r="5" spans="2:11" ht="13.5" thickBot="1">
      <c r="B5" s="77"/>
      <c r="C5" s="77"/>
      <c r="D5" s="79"/>
      <c r="E5" s="79"/>
      <c r="F5" s="79"/>
      <c r="G5" s="79"/>
      <c r="H5" s="79"/>
      <c r="I5" s="79"/>
      <c r="J5" s="79"/>
      <c r="K5" s="77"/>
    </row>
    <row r="6" spans="2:25" ht="21.75" customHeight="1" thickBot="1">
      <c r="B6" s="239" t="s">
        <v>361</v>
      </c>
      <c r="C6" s="240"/>
      <c r="D6" s="240"/>
      <c r="E6" s="240"/>
      <c r="F6" s="240"/>
      <c r="G6" s="240"/>
      <c r="H6" s="240"/>
      <c r="I6" s="240"/>
      <c r="J6" s="240"/>
      <c r="K6" s="240"/>
      <c r="L6" s="240"/>
      <c r="M6" s="240"/>
      <c r="N6" s="240"/>
      <c r="O6" s="240"/>
      <c r="P6" s="240"/>
      <c r="Q6" s="240"/>
      <c r="R6" s="240"/>
      <c r="S6" s="240"/>
      <c r="T6" s="240"/>
      <c r="U6" s="240"/>
      <c r="V6" s="240"/>
      <c r="W6" s="240"/>
      <c r="X6" s="240"/>
      <c r="Y6" s="241"/>
    </row>
    <row r="7" spans="2:11" ht="13.5" thickBot="1">
      <c r="B7" s="105"/>
      <c r="C7" s="105"/>
      <c r="D7" s="105"/>
      <c r="E7" s="105"/>
      <c r="F7" s="105"/>
      <c r="G7" s="105"/>
      <c r="H7" s="105"/>
      <c r="I7" s="105"/>
      <c r="J7" s="105"/>
      <c r="K7" s="105"/>
    </row>
    <row r="8" spans="2:25" ht="13.5" thickBot="1">
      <c r="B8" s="97"/>
      <c r="C8" s="106"/>
      <c r="D8" s="279" t="s">
        <v>237</v>
      </c>
      <c r="E8" s="280"/>
      <c r="F8" s="280"/>
      <c r="G8" s="280"/>
      <c r="H8" s="280"/>
      <c r="I8" s="280"/>
      <c r="J8" s="280"/>
      <c r="K8" s="281"/>
      <c r="L8" s="279" t="s">
        <v>238</v>
      </c>
      <c r="M8" s="280"/>
      <c r="N8" s="280"/>
      <c r="O8" s="280"/>
      <c r="P8" s="280"/>
      <c r="Q8" s="280"/>
      <c r="R8" s="280"/>
      <c r="S8" s="280"/>
      <c r="T8" s="280"/>
      <c r="U8" s="280"/>
      <c r="V8" s="280"/>
      <c r="W8" s="280"/>
      <c r="X8" s="280"/>
      <c r="Y8" s="281"/>
    </row>
    <row r="9" spans="2:25" ht="13.5" thickBot="1">
      <c r="B9" s="98"/>
      <c r="C9" s="106"/>
      <c r="D9" s="246" t="s">
        <v>182</v>
      </c>
      <c r="E9" s="247"/>
      <c r="F9" s="246" t="s">
        <v>239</v>
      </c>
      <c r="G9" s="247"/>
      <c r="H9" s="246" t="s">
        <v>240</v>
      </c>
      <c r="I9" s="247"/>
      <c r="J9" s="246" t="s">
        <v>241</v>
      </c>
      <c r="K9" s="247"/>
      <c r="L9" s="246" t="s">
        <v>182</v>
      </c>
      <c r="M9" s="247"/>
      <c r="N9" s="246" t="s">
        <v>242</v>
      </c>
      <c r="O9" s="247"/>
      <c r="P9" s="246" t="s">
        <v>243</v>
      </c>
      <c r="Q9" s="247"/>
      <c r="R9" s="246" t="s">
        <v>244</v>
      </c>
      <c r="S9" s="247"/>
      <c r="T9" s="246" t="s">
        <v>245</v>
      </c>
      <c r="U9" s="247"/>
      <c r="V9" s="246" t="s">
        <v>246</v>
      </c>
      <c r="W9" s="247"/>
      <c r="X9" s="246" t="s">
        <v>241</v>
      </c>
      <c r="Y9" s="247"/>
    </row>
    <row r="10" spans="2:25" ht="12.75">
      <c r="B10" s="98" t="s">
        <v>50</v>
      </c>
      <c r="C10" s="106"/>
      <c r="D10" s="282" t="s">
        <v>160</v>
      </c>
      <c r="E10" s="282" t="s">
        <v>247</v>
      </c>
      <c r="F10" s="282" t="s">
        <v>160</v>
      </c>
      <c r="G10" s="282" t="s">
        <v>247</v>
      </c>
      <c r="H10" s="282" t="s">
        <v>160</v>
      </c>
      <c r="I10" s="282" t="s">
        <v>247</v>
      </c>
      <c r="J10" s="282" t="s">
        <v>160</v>
      </c>
      <c r="K10" s="282" t="s">
        <v>247</v>
      </c>
      <c r="L10" s="282" t="s">
        <v>160</v>
      </c>
      <c r="M10" s="282" t="s">
        <v>247</v>
      </c>
      <c r="N10" s="282" t="s">
        <v>160</v>
      </c>
      <c r="O10" s="282" t="s">
        <v>247</v>
      </c>
      <c r="P10" s="282" t="s">
        <v>160</v>
      </c>
      <c r="Q10" s="282" t="s">
        <v>247</v>
      </c>
      <c r="R10" s="282" t="s">
        <v>160</v>
      </c>
      <c r="S10" s="282" t="s">
        <v>247</v>
      </c>
      <c r="T10" s="282" t="s">
        <v>160</v>
      </c>
      <c r="U10" s="282" t="s">
        <v>247</v>
      </c>
      <c r="V10" s="282" t="s">
        <v>160</v>
      </c>
      <c r="W10" s="282" t="s">
        <v>247</v>
      </c>
      <c r="X10" s="282" t="s">
        <v>160</v>
      </c>
      <c r="Y10" s="282" t="s">
        <v>247</v>
      </c>
    </row>
    <row r="11" spans="2:25" ht="12.75">
      <c r="B11" s="98"/>
      <c r="C11" s="106"/>
      <c r="D11" s="283"/>
      <c r="E11" s="283"/>
      <c r="F11" s="283"/>
      <c r="G11" s="283"/>
      <c r="H11" s="283"/>
      <c r="I11" s="283"/>
      <c r="J11" s="283"/>
      <c r="K11" s="283"/>
      <c r="L11" s="283"/>
      <c r="M11" s="283"/>
      <c r="N11" s="283"/>
      <c r="O11" s="283"/>
      <c r="P11" s="283"/>
      <c r="Q11" s="283"/>
      <c r="R11" s="283"/>
      <c r="S11" s="283"/>
      <c r="T11" s="283"/>
      <c r="U11" s="283"/>
      <c r="V11" s="283"/>
      <c r="W11" s="283"/>
      <c r="X11" s="283"/>
      <c r="Y11" s="283"/>
    </row>
    <row r="12" spans="2:25" ht="13.5" thickBot="1">
      <c r="B12" s="111" t="s">
        <v>124</v>
      </c>
      <c r="C12" s="106"/>
      <c r="D12" s="284"/>
      <c r="E12" s="284"/>
      <c r="F12" s="284"/>
      <c r="G12" s="284"/>
      <c r="H12" s="284"/>
      <c r="I12" s="284"/>
      <c r="J12" s="284"/>
      <c r="K12" s="284"/>
      <c r="L12" s="284"/>
      <c r="M12" s="284"/>
      <c r="N12" s="284"/>
      <c r="O12" s="284"/>
      <c r="P12" s="284"/>
      <c r="Q12" s="284"/>
      <c r="R12" s="284"/>
      <c r="S12" s="284"/>
      <c r="T12" s="284"/>
      <c r="U12" s="284"/>
      <c r="V12" s="284"/>
      <c r="W12" s="284"/>
      <c r="X12" s="284"/>
      <c r="Y12" s="284"/>
    </row>
    <row r="13" spans="2:25" ht="12.75">
      <c r="B13" s="106"/>
      <c r="C13" s="106"/>
      <c r="D13" s="138"/>
      <c r="E13" s="138"/>
      <c r="F13" s="138"/>
      <c r="G13" s="138"/>
      <c r="H13" s="138"/>
      <c r="I13" s="138"/>
      <c r="J13" s="138"/>
      <c r="K13" s="138"/>
      <c r="L13" s="138"/>
      <c r="M13" s="138"/>
      <c r="N13" s="138"/>
      <c r="O13" s="138"/>
      <c r="P13" s="138"/>
      <c r="Q13" s="138"/>
      <c r="R13" s="138"/>
      <c r="S13" s="138"/>
      <c r="T13" s="138"/>
      <c r="U13" s="138"/>
      <c r="V13" s="138"/>
      <c r="W13" s="138"/>
      <c r="X13" s="138"/>
      <c r="Y13" s="138"/>
    </row>
    <row r="14" spans="2:25" ht="13.5" thickBot="1">
      <c r="B14" s="96"/>
      <c r="C14" s="96"/>
      <c r="D14" s="139"/>
      <c r="E14" s="139"/>
      <c r="F14" s="139"/>
      <c r="G14" s="139"/>
      <c r="H14" s="139"/>
      <c r="I14" s="139"/>
      <c r="J14" s="139"/>
      <c r="K14" s="139"/>
      <c r="L14" s="139"/>
      <c r="M14" s="139"/>
      <c r="N14" s="139"/>
      <c r="O14" s="139"/>
      <c r="P14" s="139"/>
      <c r="Q14" s="139"/>
      <c r="R14" s="139"/>
      <c r="S14" s="139"/>
      <c r="T14" s="139"/>
      <c r="U14" s="139"/>
      <c r="V14" s="139"/>
      <c r="W14" s="139"/>
      <c r="X14" s="139"/>
      <c r="Y14" s="139"/>
    </row>
    <row r="15" spans="2:25" ht="12.75">
      <c r="B15" s="57" t="s">
        <v>67</v>
      </c>
      <c r="C15" s="114"/>
      <c r="D15" s="59">
        <v>1.111206651399477</v>
      </c>
      <c r="E15" s="59">
        <v>33.262743838033195</v>
      </c>
      <c r="F15" s="59">
        <v>0.6582947185266049</v>
      </c>
      <c r="G15" s="59">
        <v>18.900730610625523</v>
      </c>
      <c r="H15" s="59">
        <v>1.7072488843387787</v>
      </c>
      <c r="I15" s="59">
        <v>14.362013227407678</v>
      </c>
      <c r="J15" s="59" t="s">
        <v>344</v>
      </c>
      <c r="K15" s="59">
        <v>0</v>
      </c>
      <c r="L15" s="59">
        <v>1.0725468517072827</v>
      </c>
      <c r="M15" s="59">
        <v>66.73725616196681</v>
      </c>
      <c r="N15" s="59">
        <v>1.04900068311465</v>
      </c>
      <c r="O15" s="59">
        <v>59.04493810799952</v>
      </c>
      <c r="P15" s="59" t="s">
        <v>344</v>
      </c>
      <c r="Q15" s="59">
        <v>0</v>
      </c>
      <c r="R15" s="59">
        <v>0.34744909861038736</v>
      </c>
      <c r="S15" s="59">
        <v>7.440115508336197</v>
      </c>
      <c r="T15" s="59" t="s">
        <v>344</v>
      </c>
      <c r="U15" s="59">
        <v>0</v>
      </c>
      <c r="V15" s="59">
        <v>27.975895856889455</v>
      </c>
      <c r="W15" s="59">
        <v>0.2522025456310856</v>
      </c>
      <c r="X15" s="59" t="s">
        <v>344</v>
      </c>
      <c r="Y15" s="59">
        <v>0</v>
      </c>
    </row>
    <row r="16" spans="2:25" ht="12.75">
      <c r="B16" s="61" t="s">
        <v>68</v>
      </c>
      <c r="C16" s="114"/>
      <c r="D16" s="62">
        <v>4.727985332912002</v>
      </c>
      <c r="E16" s="62">
        <v>19.59086030640213</v>
      </c>
      <c r="F16" s="62">
        <v>4.272115867198589</v>
      </c>
      <c r="G16" s="62">
        <v>15.474629548511853</v>
      </c>
      <c r="H16" s="62">
        <v>5.40213755931863</v>
      </c>
      <c r="I16" s="62">
        <v>4.065645019061828</v>
      </c>
      <c r="J16" s="62">
        <v>89.99999208647098</v>
      </c>
      <c r="K16" s="62">
        <v>0.05058573882845233</v>
      </c>
      <c r="L16" s="62">
        <v>3.934637043387675</v>
      </c>
      <c r="M16" s="62">
        <v>80.40913969359787</v>
      </c>
      <c r="N16" s="62">
        <v>3.1428490381418</v>
      </c>
      <c r="O16" s="62">
        <v>64.52620989274509</v>
      </c>
      <c r="P16" s="62" t="s">
        <v>344</v>
      </c>
      <c r="Q16" s="62">
        <v>0</v>
      </c>
      <c r="R16" s="62">
        <v>4.459973802645608</v>
      </c>
      <c r="S16" s="62">
        <v>1.8734670206824091</v>
      </c>
      <c r="T16" s="62">
        <v>3.5163953348706625</v>
      </c>
      <c r="U16" s="62">
        <v>8.823238034324035</v>
      </c>
      <c r="V16" s="62">
        <v>14.286999360378289</v>
      </c>
      <c r="W16" s="62">
        <v>5.18480561774926</v>
      </c>
      <c r="X16" s="62">
        <v>90.00000077071819</v>
      </c>
      <c r="Y16" s="62">
        <v>0.0014191280970777714</v>
      </c>
    </row>
    <row r="17" spans="2:25" ht="12.75">
      <c r="B17" s="61" t="s">
        <v>69</v>
      </c>
      <c r="C17" s="91"/>
      <c r="D17" s="62">
        <v>0.9727231933831435</v>
      </c>
      <c r="E17" s="62">
        <v>0.003856264028438954</v>
      </c>
      <c r="F17" s="62" t="s">
        <v>344</v>
      </c>
      <c r="G17" s="62">
        <v>0</v>
      </c>
      <c r="H17" s="62">
        <v>0.9727231933831435</v>
      </c>
      <c r="I17" s="62">
        <v>0.003856264028438954</v>
      </c>
      <c r="J17" s="62" t="s">
        <v>344</v>
      </c>
      <c r="K17" s="62">
        <v>0</v>
      </c>
      <c r="L17" s="62">
        <v>6.737732756514476</v>
      </c>
      <c r="M17" s="62">
        <v>99.99614373597157</v>
      </c>
      <c r="N17" s="62">
        <v>10.240107021566706</v>
      </c>
      <c r="O17" s="62">
        <v>12.900776813143658</v>
      </c>
      <c r="P17" s="62" t="s">
        <v>344</v>
      </c>
      <c r="Q17" s="62">
        <v>0</v>
      </c>
      <c r="R17" s="62" t="s">
        <v>344</v>
      </c>
      <c r="S17" s="62">
        <v>0</v>
      </c>
      <c r="T17" s="62">
        <v>4.691712130455754</v>
      </c>
      <c r="U17" s="62">
        <v>84.41182119123272</v>
      </c>
      <c r="V17" s="62">
        <v>54.25880796289869</v>
      </c>
      <c r="W17" s="62">
        <v>2.6835457315951827</v>
      </c>
      <c r="X17" s="62" t="s">
        <v>344</v>
      </c>
      <c r="Y17" s="62">
        <v>0</v>
      </c>
    </row>
    <row r="18" spans="2:25" ht="12.75">
      <c r="B18" s="61" t="s">
        <v>115</v>
      </c>
      <c r="C18" s="91"/>
      <c r="D18" s="62">
        <v>3.909827752442332</v>
      </c>
      <c r="E18" s="62">
        <v>31.948982574459002</v>
      </c>
      <c r="F18" s="62">
        <v>3.9261803265803694</v>
      </c>
      <c r="G18" s="62">
        <v>22.513202990932673</v>
      </c>
      <c r="H18" s="62">
        <v>3.87081149334736</v>
      </c>
      <c r="I18" s="62">
        <v>9.435779583526333</v>
      </c>
      <c r="J18" s="62" t="s">
        <v>344</v>
      </c>
      <c r="K18" s="62">
        <v>0</v>
      </c>
      <c r="L18" s="62">
        <v>6.203255924014884</v>
      </c>
      <c r="M18" s="62">
        <v>68.05101742554099</v>
      </c>
      <c r="N18" s="62">
        <v>4.488059028889397</v>
      </c>
      <c r="O18" s="62">
        <v>55.35101339817842</v>
      </c>
      <c r="P18" s="62" t="s">
        <v>344</v>
      </c>
      <c r="Q18" s="62">
        <v>0</v>
      </c>
      <c r="R18" s="62">
        <v>2.475460790446601</v>
      </c>
      <c r="S18" s="62">
        <v>0.9343434783805621</v>
      </c>
      <c r="T18" s="62">
        <v>3.8915565633729554</v>
      </c>
      <c r="U18" s="62">
        <v>4.163185902687271</v>
      </c>
      <c r="V18" s="62">
        <v>20.39606261318775</v>
      </c>
      <c r="W18" s="62">
        <v>7.55592548997385</v>
      </c>
      <c r="X18" s="62">
        <v>23.50049201838487</v>
      </c>
      <c r="Y18" s="62">
        <v>0.04654915632089181</v>
      </c>
    </row>
    <row r="19" spans="2:25" ht="12.75">
      <c r="B19" s="61" t="s">
        <v>116</v>
      </c>
      <c r="C19" s="91"/>
      <c r="D19" s="62">
        <v>5.4758351392918865</v>
      </c>
      <c r="E19" s="62">
        <v>19.30494382693055</v>
      </c>
      <c r="F19" s="62">
        <v>3.907367457484</v>
      </c>
      <c r="G19" s="62">
        <v>13.616765222402966</v>
      </c>
      <c r="H19" s="62">
        <v>9.230544276783608</v>
      </c>
      <c r="I19" s="62">
        <v>5.688178604527586</v>
      </c>
      <c r="J19" s="62" t="s">
        <v>344</v>
      </c>
      <c r="K19" s="62">
        <v>0</v>
      </c>
      <c r="L19" s="62">
        <v>5.722806667957341</v>
      </c>
      <c r="M19" s="62">
        <v>80.69505617306945</v>
      </c>
      <c r="N19" s="62">
        <v>4.45949545483647</v>
      </c>
      <c r="O19" s="62">
        <v>63.429685631030694</v>
      </c>
      <c r="P19" s="62">
        <v>4.916127185097552</v>
      </c>
      <c r="Q19" s="62">
        <v>2.3642813168261916</v>
      </c>
      <c r="R19" s="62">
        <v>3.5296229634757204</v>
      </c>
      <c r="S19" s="62">
        <v>0.7612025689085531</v>
      </c>
      <c r="T19" s="62">
        <v>3.8287506513440137</v>
      </c>
      <c r="U19" s="62">
        <v>7.21721340414211</v>
      </c>
      <c r="V19" s="62">
        <v>20.311509352645267</v>
      </c>
      <c r="W19" s="62">
        <v>6.461009677957644</v>
      </c>
      <c r="X19" s="62">
        <v>12.481331302277043</v>
      </c>
      <c r="Y19" s="62">
        <v>0.4616635742042485</v>
      </c>
    </row>
    <row r="20" spans="2:25" ht="12.75">
      <c r="B20" s="63" t="s">
        <v>72</v>
      </c>
      <c r="C20" s="91"/>
      <c r="D20" s="64" t="s">
        <v>344</v>
      </c>
      <c r="E20" s="64">
        <v>0</v>
      </c>
      <c r="F20" s="64" t="s">
        <v>344</v>
      </c>
      <c r="G20" s="64">
        <v>0</v>
      </c>
      <c r="H20" s="64" t="s">
        <v>344</v>
      </c>
      <c r="I20" s="64">
        <v>0</v>
      </c>
      <c r="J20" s="64" t="s">
        <v>344</v>
      </c>
      <c r="K20" s="64">
        <v>0</v>
      </c>
      <c r="L20" s="64">
        <v>0.5000001798905424</v>
      </c>
      <c r="M20" s="64">
        <v>100</v>
      </c>
      <c r="N20" s="64">
        <v>0.5000027705765497</v>
      </c>
      <c r="O20" s="64">
        <v>13.65746242852654</v>
      </c>
      <c r="P20" s="64" t="s">
        <v>344</v>
      </c>
      <c r="Q20" s="64">
        <v>0</v>
      </c>
      <c r="R20" s="64" t="s">
        <v>344</v>
      </c>
      <c r="S20" s="64">
        <v>0</v>
      </c>
      <c r="T20" s="64">
        <v>0.4999997701018357</v>
      </c>
      <c r="U20" s="64">
        <v>86.34253757147346</v>
      </c>
      <c r="V20" s="64" t="s">
        <v>344</v>
      </c>
      <c r="W20" s="64">
        <v>0</v>
      </c>
      <c r="X20" s="64" t="s">
        <v>344</v>
      </c>
      <c r="Y20" s="64">
        <v>0</v>
      </c>
    </row>
    <row r="21" spans="2:25" ht="12.75">
      <c r="B21" s="63" t="s">
        <v>73</v>
      </c>
      <c r="C21" s="91"/>
      <c r="D21" s="64">
        <v>9.840661856564587</v>
      </c>
      <c r="E21" s="64">
        <v>14.089433594524944</v>
      </c>
      <c r="F21" s="64">
        <v>9.678597427340705</v>
      </c>
      <c r="G21" s="64">
        <v>9.847019716642416</v>
      </c>
      <c r="H21" s="64">
        <v>10.216827802620395</v>
      </c>
      <c r="I21" s="64">
        <v>4.242413877882529</v>
      </c>
      <c r="J21" s="64" t="s">
        <v>344</v>
      </c>
      <c r="K21" s="64">
        <v>0</v>
      </c>
      <c r="L21" s="64">
        <v>7.043523104981679</v>
      </c>
      <c r="M21" s="64">
        <v>85.91056640547505</v>
      </c>
      <c r="N21" s="64">
        <v>6.049827870977198</v>
      </c>
      <c r="O21" s="64">
        <v>62.38887768319565</v>
      </c>
      <c r="P21" s="64">
        <v>5.144105438845526</v>
      </c>
      <c r="Q21" s="64">
        <v>0.04196862294665535</v>
      </c>
      <c r="R21" s="64">
        <v>4.411084674697207</v>
      </c>
      <c r="S21" s="64">
        <v>20.237510456320905</v>
      </c>
      <c r="T21" s="64">
        <v>8.802859188058225</v>
      </c>
      <c r="U21" s="64">
        <v>0.18830724680959124</v>
      </c>
      <c r="V21" s="64">
        <v>44.706138328064085</v>
      </c>
      <c r="W21" s="64">
        <v>3.053902396202244</v>
      </c>
      <c r="X21" s="64" t="s">
        <v>344</v>
      </c>
      <c r="Y21" s="64">
        <v>0</v>
      </c>
    </row>
    <row r="22" spans="2:25" ht="12.75">
      <c r="B22" s="63" t="s">
        <v>74</v>
      </c>
      <c r="C22" s="91"/>
      <c r="D22" s="64" t="s">
        <v>344</v>
      </c>
      <c r="E22" s="64" t="s">
        <v>344</v>
      </c>
      <c r="F22" s="64" t="s">
        <v>344</v>
      </c>
      <c r="G22" s="64" t="s">
        <v>344</v>
      </c>
      <c r="H22" s="64" t="s">
        <v>344</v>
      </c>
      <c r="I22" s="64" t="s">
        <v>344</v>
      </c>
      <c r="J22" s="64" t="s">
        <v>344</v>
      </c>
      <c r="K22" s="64" t="s">
        <v>344</v>
      </c>
      <c r="L22" s="64" t="s">
        <v>344</v>
      </c>
      <c r="M22" s="64" t="s">
        <v>344</v>
      </c>
      <c r="N22" s="64" t="s">
        <v>344</v>
      </c>
      <c r="O22" s="64" t="s">
        <v>344</v>
      </c>
      <c r="P22" s="64" t="s">
        <v>344</v>
      </c>
      <c r="Q22" s="64" t="s">
        <v>344</v>
      </c>
      <c r="R22" s="64" t="s">
        <v>344</v>
      </c>
      <c r="S22" s="64" t="s">
        <v>344</v>
      </c>
      <c r="T22" s="64" t="s">
        <v>344</v>
      </c>
      <c r="U22" s="64" t="s">
        <v>344</v>
      </c>
      <c r="V22" s="64" t="s">
        <v>344</v>
      </c>
      <c r="W22" s="64" t="s">
        <v>344</v>
      </c>
      <c r="X22" s="64" t="s">
        <v>344</v>
      </c>
      <c r="Y22" s="64" t="s">
        <v>344</v>
      </c>
    </row>
    <row r="23" spans="2:25" ht="12.75">
      <c r="B23" s="63" t="s">
        <v>75</v>
      </c>
      <c r="C23" s="91"/>
      <c r="D23" s="64">
        <v>6.026692999924562</v>
      </c>
      <c r="E23" s="64">
        <v>6.364866151468937</v>
      </c>
      <c r="F23" s="64">
        <v>4.960000011102416</v>
      </c>
      <c r="G23" s="64">
        <v>2.6949428113864187</v>
      </c>
      <c r="H23" s="64">
        <v>6.809999989143008</v>
      </c>
      <c r="I23" s="64">
        <v>3.6699233400825184</v>
      </c>
      <c r="J23" s="64" t="s">
        <v>344</v>
      </c>
      <c r="K23" s="64">
        <v>0</v>
      </c>
      <c r="L23" s="64">
        <v>4.562322166387608</v>
      </c>
      <c r="M23" s="64">
        <v>93.63513384853105</v>
      </c>
      <c r="N23" s="64">
        <v>3.3472531630819238</v>
      </c>
      <c r="O23" s="64">
        <v>64.24989890077534</v>
      </c>
      <c r="P23" s="64">
        <v>4.060000000422689</v>
      </c>
      <c r="Q23" s="64">
        <v>5.326497876790832</v>
      </c>
      <c r="R23" s="64">
        <v>1.9999999994993645</v>
      </c>
      <c r="S23" s="64">
        <v>15.507552806720382</v>
      </c>
      <c r="T23" s="64">
        <v>4.176616310937441</v>
      </c>
      <c r="U23" s="64">
        <v>5.051030890386803</v>
      </c>
      <c r="V23" s="64">
        <v>39.53999999789668</v>
      </c>
      <c r="W23" s="64">
        <v>3.5001533738577137</v>
      </c>
      <c r="X23" s="64" t="s">
        <v>344</v>
      </c>
      <c r="Y23" s="64">
        <v>0</v>
      </c>
    </row>
    <row r="24" spans="2:25" ht="12.75">
      <c r="B24" s="63" t="s">
        <v>76</v>
      </c>
      <c r="C24" s="91"/>
      <c r="D24" s="64">
        <v>2.9997900633971435</v>
      </c>
      <c r="E24" s="64">
        <v>7.710171568274044</v>
      </c>
      <c r="F24" s="64">
        <v>2.9613584333023613</v>
      </c>
      <c r="G24" s="64">
        <v>3.242403205735251</v>
      </c>
      <c r="H24" s="64">
        <v>3.0276811335040428</v>
      </c>
      <c r="I24" s="64">
        <v>4.467768362538791</v>
      </c>
      <c r="J24" s="64" t="s">
        <v>344</v>
      </c>
      <c r="K24" s="64">
        <v>0</v>
      </c>
      <c r="L24" s="64">
        <v>4.925423804745884</v>
      </c>
      <c r="M24" s="64">
        <v>92.28982843172597</v>
      </c>
      <c r="N24" s="64">
        <v>6.099327844824024</v>
      </c>
      <c r="O24" s="64">
        <v>56.06377361742074</v>
      </c>
      <c r="P24" s="64" t="s">
        <v>344</v>
      </c>
      <c r="Q24" s="64">
        <v>0</v>
      </c>
      <c r="R24" s="64">
        <v>2.4902372829237853</v>
      </c>
      <c r="S24" s="64">
        <v>35.80571879386653</v>
      </c>
      <c r="T24" s="64" t="s">
        <v>344</v>
      </c>
      <c r="U24" s="64">
        <v>0</v>
      </c>
      <c r="V24" s="64">
        <v>55.78976190535854</v>
      </c>
      <c r="W24" s="64">
        <v>0.4203360204386889</v>
      </c>
      <c r="X24" s="64" t="s">
        <v>344</v>
      </c>
      <c r="Y24" s="64">
        <v>0</v>
      </c>
    </row>
    <row r="25" spans="2:25" ht="12.75">
      <c r="B25" s="65" t="s">
        <v>77</v>
      </c>
      <c r="C25" s="91"/>
      <c r="D25" s="62">
        <v>3.4543356533412553</v>
      </c>
      <c r="E25" s="62">
        <v>39.736423547097914</v>
      </c>
      <c r="F25" s="62">
        <v>2.186710267030716</v>
      </c>
      <c r="G25" s="62">
        <v>22.262354690068236</v>
      </c>
      <c r="H25" s="62">
        <v>4.784863986773134</v>
      </c>
      <c r="I25" s="62">
        <v>17.418113724980092</v>
      </c>
      <c r="J25" s="62">
        <v>93.61643434491856</v>
      </c>
      <c r="K25" s="62">
        <v>0.055955132049589254</v>
      </c>
      <c r="L25" s="62">
        <v>3.1790883923389344</v>
      </c>
      <c r="M25" s="62">
        <v>60.26357645290209</v>
      </c>
      <c r="N25" s="62">
        <v>2.4630093045633763</v>
      </c>
      <c r="O25" s="62">
        <v>57.18158476450732</v>
      </c>
      <c r="P25" s="62" t="s">
        <v>344</v>
      </c>
      <c r="Q25" s="62">
        <v>0</v>
      </c>
      <c r="R25" s="62">
        <v>1.6253192355535535</v>
      </c>
      <c r="S25" s="62">
        <v>0.37449383988026275</v>
      </c>
      <c r="T25" s="62">
        <v>3.091914450160872</v>
      </c>
      <c r="U25" s="62">
        <v>0.4887909635365944</v>
      </c>
      <c r="V25" s="62">
        <v>21.91852646709472</v>
      </c>
      <c r="W25" s="62">
        <v>2.218330541680037</v>
      </c>
      <c r="X25" s="62">
        <v>5.188034972490038</v>
      </c>
      <c r="Y25" s="62">
        <v>0.0003763432978704482</v>
      </c>
    </row>
    <row r="26" spans="2:25" ht="12.75">
      <c r="B26" s="61" t="s">
        <v>78</v>
      </c>
      <c r="C26" s="91"/>
      <c r="D26" s="62">
        <v>3.3496326206063562</v>
      </c>
      <c r="E26" s="62">
        <v>0.8548830656931189</v>
      </c>
      <c r="F26" s="62">
        <v>3.3496326206063562</v>
      </c>
      <c r="G26" s="62">
        <v>0.8548830656931189</v>
      </c>
      <c r="H26" s="62" t="s">
        <v>344</v>
      </c>
      <c r="I26" s="62">
        <v>0</v>
      </c>
      <c r="J26" s="62" t="s">
        <v>344</v>
      </c>
      <c r="K26" s="62">
        <v>0</v>
      </c>
      <c r="L26" s="62">
        <v>7.059744762236969</v>
      </c>
      <c r="M26" s="62">
        <v>99.14511693430687</v>
      </c>
      <c r="N26" s="62">
        <v>6.037268770638173</v>
      </c>
      <c r="O26" s="62">
        <v>88.90888207358336</v>
      </c>
      <c r="P26" s="62">
        <v>5.302827473675407</v>
      </c>
      <c r="Q26" s="62">
        <v>0.014233412748470656</v>
      </c>
      <c r="R26" s="62" t="s">
        <v>344</v>
      </c>
      <c r="S26" s="62">
        <v>0</v>
      </c>
      <c r="T26" s="62">
        <v>5.302819380132191</v>
      </c>
      <c r="U26" s="62">
        <v>0.6166869057953902</v>
      </c>
      <c r="V26" s="62">
        <v>16.639407850061648</v>
      </c>
      <c r="W26" s="62">
        <v>9.605314542179665</v>
      </c>
      <c r="X26" s="62" t="s">
        <v>344</v>
      </c>
      <c r="Y26" s="62">
        <v>0</v>
      </c>
    </row>
    <row r="27" spans="2:25"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62" t="s">
        <v>344</v>
      </c>
      <c r="V27" s="62" t="s">
        <v>344</v>
      </c>
      <c r="W27" s="62" t="s">
        <v>344</v>
      </c>
      <c r="X27" s="62" t="s">
        <v>344</v>
      </c>
      <c r="Y27" s="62" t="s">
        <v>344</v>
      </c>
    </row>
    <row r="28" spans="2:25" ht="12.75">
      <c r="B28" s="61" t="s">
        <v>80</v>
      </c>
      <c r="C28" s="91"/>
      <c r="D28" s="62">
        <v>5.7174557398552786</v>
      </c>
      <c r="E28" s="62">
        <v>1.1813759996486741</v>
      </c>
      <c r="F28" s="62">
        <v>5.7174557398552786</v>
      </c>
      <c r="G28" s="62">
        <v>1.1813759996486741</v>
      </c>
      <c r="H28" s="62" t="s">
        <v>344</v>
      </c>
      <c r="I28" s="62">
        <v>0</v>
      </c>
      <c r="J28" s="62" t="s">
        <v>344</v>
      </c>
      <c r="K28" s="62">
        <v>0</v>
      </c>
      <c r="L28" s="62">
        <v>9.247945322022137</v>
      </c>
      <c r="M28" s="62">
        <v>98.81862400035133</v>
      </c>
      <c r="N28" s="62">
        <v>7.212758023999702</v>
      </c>
      <c r="O28" s="62">
        <v>85.21836457388517</v>
      </c>
      <c r="P28" s="62" t="s">
        <v>344</v>
      </c>
      <c r="Q28" s="62">
        <v>0</v>
      </c>
      <c r="R28" s="62">
        <v>6.146692444753339</v>
      </c>
      <c r="S28" s="62">
        <v>3.2222259883996953</v>
      </c>
      <c r="T28" s="62">
        <v>10.633967648031282</v>
      </c>
      <c r="U28" s="62">
        <v>0.5523664412436702</v>
      </c>
      <c r="V28" s="62">
        <v>27.838304490118826</v>
      </c>
      <c r="W28" s="62">
        <v>9.825666996822772</v>
      </c>
      <c r="X28" s="62" t="s">
        <v>344</v>
      </c>
      <c r="Y28" s="62">
        <v>0</v>
      </c>
    </row>
    <row r="29" spans="2:25" ht="12.75">
      <c r="B29" s="61" t="s">
        <v>117</v>
      </c>
      <c r="C29" s="91"/>
      <c r="D29" s="62">
        <v>5.477916669811984</v>
      </c>
      <c r="E29" s="62">
        <v>37.90811081976992</v>
      </c>
      <c r="F29" s="62">
        <v>5.782149279094961</v>
      </c>
      <c r="G29" s="62">
        <v>30.955558470744677</v>
      </c>
      <c r="H29" s="62">
        <v>4.123350770471899</v>
      </c>
      <c r="I29" s="62">
        <v>6.952552349025234</v>
      </c>
      <c r="J29" s="62" t="s">
        <v>344</v>
      </c>
      <c r="K29" s="62">
        <v>0</v>
      </c>
      <c r="L29" s="62">
        <v>10.84568396774727</v>
      </c>
      <c r="M29" s="62">
        <v>62.09188918023008</v>
      </c>
      <c r="N29" s="62">
        <v>6.385923606373551</v>
      </c>
      <c r="O29" s="62">
        <v>46.88824302909209</v>
      </c>
      <c r="P29" s="62">
        <v>14.900857548729471</v>
      </c>
      <c r="Q29" s="62">
        <v>1.2380094485239712</v>
      </c>
      <c r="R29" s="62">
        <v>4.326722272072552</v>
      </c>
      <c r="S29" s="62">
        <v>2.1472703718837924</v>
      </c>
      <c r="T29" s="62">
        <v>11.289910394513207</v>
      </c>
      <c r="U29" s="62">
        <v>0.2632501485907473</v>
      </c>
      <c r="V29" s="62">
        <v>29.943558061346227</v>
      </c>
      <c r="W29" s="62">
        <v>11.301430726415331</v>
      </c>
      <c r="X29" s="62">
        <v>19.27231608168735</v>
      </c>
      <c r="Y29" s="62">
        <v>0.25368545572415657</v>
      </c>
    </row>
    <row r="30" spans="2:25" ht="12.75">
      <c r="B30" s="63" t="s">
        <v>82</v>
      </c>
      <c r="C30" s="91"/>
      <c r="D30" s="64">
        <v>1.6235673030677984</v>
      </c>
      <c r="E30" s="64">
        <v>35.43182811621646</v>
      </c>
      <c r="F30" s="64">
        <v>1.6099998137474185</v>
      </c>
      <c r="G30" s="64">
        <v>17.535274860449064</v>
      </c>
      <c r="H30" s="64">
        <v>1.6099981474447418</v>
      </c>
      <c r="I30" s="64">
        <v>17.76653292180208</v>
      </c>
      <c r="J30" s="64">
        <v>5.307502652941215</v>
      </c>
      <c r="K30" s="64">
        <v>0.13002033396531082</v>
      </c>
      <c r="L30" s="64">
        <v>1.6819094828121903</v>
      </c>
      <c r="M30" s="64">
        <v>64.56817188378355</v>
      </c>
      <c r="N30" s="64">
        <v>1.1384732416751868</v>
      </c>
      <c r="O30" s="64">
        <v>60.2683046787457</v>
      </c>
      <c r="P30" s="64" t="s">
        <v>344</v>
      </c>
      <c r="Q30" s="64">
        <v>0</v>
      </c>
      <c r="R30" s="64">
        <v>0.24733079759660412</v>
      </c>
      <c r="S30" s="64">
        <v>2.6619553590709044</v>
      </c>
      <c r="T30" s="64" t="s">
        <v>344</v>
      </c>
      <c r="U30" s="64">
        <v>0</v>
      </c>
      <c r="V30" s="64">
        <v>24.009585702680003</v>
      </c>
      <c r="W30" s="64">
        <v>1.6379118459669373</v>
      </c>
      <c r="X30" s="64" t="s">
        <v>344</v>
      </c>
      <c r="Y30" s="64">
        <v>0</v>
      </c>
    </row>
    <row r="31" spans="2:25" ht="12.75">
      <c r="B31" s="63" t="s">
        <v>118</v>
      </c>
      <c r="C31" s="91"/>
      <c r="D31" s="64">
        <v>2.45917925936638</v>
      </c>
      <c r="E31" s="64">
        <v>18.666758560068015</v>
      </c>
      <c r="F31" s="64">
        <v>2.5630866485679924</v>
      </c>
      <c r="G31" s="64">
        <v>12.564763652805846</v>
      </c>
      <c r="H31" s="64">
        <v>2.2330939605517566</v>
      </c>
      <c r="I31" s="64">
        <v>6.092201167766107</v>
      </c>
      <c r="J31" s="64">
        <v>9.788895797538895</v>
      </c>
      <c r="K31" s="64">
        <v>0.00979373949606053</v>
      </c>
      <c r="L31" s="64">
        <v>6.082696720142381</v>
      </c>
      <c r="M31" s="64">
        <v>81.333241439932</v>
      </c>
      <c r="N31" s="64">
        <v>3.782771950387049</v>
      </c>
      <c r="O31" s="64">
        <v>58.63035085191519</v>
      </c>
      <c r="P31" s="64" t="s">
        <v>344</v>
      </c>
      <c r="Q31" s="64">
        <v>0</v>
      </c>
      <c r="R31" s="64">
        <v>2.337479436744228</v>
      </c>
      <c r="S31" s="64">
        <v>4.281877610804006</v>
      </c>
      <c r="T31" s="64">
        <v>4.5264507856142995</v>
      </c>
      <c r="U31" s="64">
        <v>6.584318150071527</v>
      </c>
      <c r="V31" s="64">
        <v>19.622645309367023</v>
      </c>
      <c r="W31" s="64">
        <v>11.797146446997468</v>
      </c>
      <c r="X31" s="64">
        <v>41.381744945554125</v>
      </c>
      <c r="Y31" s="64">
        <v>0.03954838014378958</v>
      </c>
    </row>
    <row r="32" spans="2:25"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64" t="s">
        <v>344</v>
      </c>
      <c r="V32" s="64" t="s">
        <v>344</v>
      </c>
      <c r="W32" s="64" t="s">
        <v>344</v>
      </c>
      <c r="X32" s="64" t="s">
        <v>344</v>
      </c>
      <c r="Y32" s="64" t="s">
        <v>344</v>
      </c>
    </row>
    <row r="33" spans="2:25"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64" t="s">
        <v>344</v>
      </c>
      <c r="V33" s="64" t="s">
        <v>344</v>
      </c>
      <c r="W33" s="64" t="s">
        <v>344</v>
      </c>
      <c r="X33" s="64" t="s">
        <v>344</v>
      </c>
      <c r="Y33" s="64" t="s">
        <v>344</v>
      </c>
    </row>
    <row r="34" spans="2:25" ht="12.75">
      <c r="B34" s="63" t="s">
        <v>86</v>
      </c>
      <c r="C34" s="91"/>
      <c r="D34" s="64">
        <v>19.009216947505532</v>
      </c>
      <c r="E34" s="64">
        <v>88.08891152192474</v>
      </c>
      <c r="F34" s="64">
        <v>24.739108393009037</v>
      </c>
      <c r="G34" s="64">
        <v>40.38351039774793</v>
      </c>
      <c r="H34" s="64">
        <v>14.158757139712641</v>
      </c>
      <c r="I34" s="64">
        <v>47.7054011241768</v>
      </c>
      <c r="J34" s="64" t="s">
        <v>344</v>
      </c>
      <c r="K34" s="64">
        <v>0</v>
      </c>
      <c r="L34" s="64">
        <v>1.5857509617968817</v>
      </c>
      <c r="M34" s="64">
        <v>11.911088478075257</v>
      </c>
      <c r="N34" s="64">
        <v>1.5857509617968817</v>
      </c>
      <c r="O34" s="64">
        <v>11.911088478075257</v>
      </c>
      <c r="P34" s="64" t="s">
        <v>344</v>
      </c>
      <c r="Q34" s="64">
        <v>0</v>
      </c>
      <c r="R34" s="64" t="s">
        <v>344</v>
      </c>
      <c r="S34" s="64">
        <v>0</v>
      </c>
      <c r="T34" s="64" t="s">
        <v>344</v>
      </c>
      <c r="U34" s="64">
        <v>0</v>
      </c>
      <c r="V34" s="64" t="s">
        <v>344</v>
      </c>
      <c r="W34" s="64">
        <v>0</v>
      </c>
      <c r="X34" s="64" t="s">
        <v>344</v>
      </c>
      <c r="Y34" s="64">
        <v>0</v>
      </c>
    </row>
    <row r="35" spans="2:25"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62" t="s">
        <v>344</v>
      </c>
      <c r="V35" s="62" t="s">
        <v>344</v>
      </c>
      <c r="W35" s="62" t="s">
        <v>344</v>
      </c>
      <c r="X35" s="62" t="s">
        <v>344</v>
      </c>
      <c r="Y35" s="62" t="s">
        <v>344</v>
      </c>
    </row>
    <row r="36" spans="2:25" ht="12.75">
      <c r="B36" s="61" t="s">
        <v>88</v>
      </c>
      <c r="C36" s="91"/>
      <c r="D36" s="62" t="s">
        <v>344</v>
      </c>
      <c r="E36" s="62" t="s">
        <v>344</v>
      </c>
      <c r="F36" s="62" t="s">
        <v>344</v>
      </c>
      <c r="G36" s="62" t="s">
        <v>344</v>
      </c>
      <c r="H36" s="62" t="s">
        <v>344</v>
      </c>
      <c r="I36" s="62" t="s">
        <v>344</v>
      </c>
      <c r="J36" s="62" t="s">
        <v>344</v>
      </c>
      <c r="K36" s="62" t="s">
        <v>344</v>
      </c>
      <c r="L36" s="62" t="s">
        <v>344</v>
      </c>
      <c r="M36" s="62" t="s">
        <v>344</v>
      </c>
      <c r="N36" s="62" t="s">
        <v>344</v>
      </c>
      <c r="O36" s="62" t="s">
        <v>344</v>
      </c>
      <c r="P36" s="62" t="s">
        <v>344</v>
      </c>
      <c r="Q36" s="62" t="s">
        <v>344</v>
      </c>
      <c r="R36" s="62" t="s">
        <v>344</v>
      </c>
      <c r="S36" s="62" t="s">
        <v>344</v>
      </c>
      <c r="T36" s="62" t="s">
        <v>344</v>
      </c>
      <c r="U36" s="62" t="s">
        <v>344</v>
      </c>
      <c r="V36" s="62" t="s">
        <v>344</v>
      </c>
      <c r="W36" s="62" t="s">
        <v>344</v>
      </c>
      <c r="X36" s="62" t="s">
        <v>344</v>
      </c>
      <c r="Y36" s="62" t="s">
        <v>344</v>
      </c>
    </row>
    <row r="37" spans="2:25" ht="12.75">
      <c r="B37" s="61" t="s">
        <v>119</v>
      </c>
      <c r="C37" s="91"/>
      <c r="D37" s="62">
        <v>5.237562848645557</v>
      </c>
      <c r="E37" s="62">
        <v>20.561227098615877</v>
      </c>
      <c r="F37" s="62">
        <v>4.313888042609097</v>
      </c>
      <c r="G37" s="62">
        <v>11.895845000222193</v>
      </c>
      <c r="H37" s="62">
        <v>6.5055845236801595</v>
      </c>
      <c r="I37" s="62">
        <v>8.665382098393684</v>
      </c>
      <c r="J37" s="62" t="s">
        <v>344</v>
      </c>
      <c r="K37" s="62">
        <v>0</v>
      </c>
      <c r="L37" s="62">
        <v>5.669379365403848</v>
      </c>
      <c r="M37" s="62">
        <v>79.43877290138411</v>
      </c>
      <c r="N37" s="62">
        <v>5.315730513019125</v>
      </c>
      <c r="O37" s="62">
        <v>52.031768711102266</v>
      </c>
      <c r="P37" s="62">
        <v>4.970995986550132</v>
      </c>
      <c r="Q37" s="62">
        <v>3.882937079166566</v>
      </c>
      <c r="R37" s="62">
        <v>3.8952119464132773</v>
      </c>
      <c r="S37" s="62">
        <v>20.51013519481053</v>
      </c>
      <c r="T37" s="62">
        <v>24.045241322631256</v>
      </c>
      <c r="U37" s="62">
        <v>0.41280202262122145</v>
      </c>
      <c r="V37" s="62">
        <v>24.85933784038779</v>
      </c>
      <c r="W37" s="62">
        <v>2.6011298936835243</v>
      </c>
      <c r="X37" s="62" t="s">
        <v>344</v>
      </c>
      <c r="Y37" s="62">
        <v>0</v>
      </c>
    </row>
    <row r="38" spans="2:25" ht="12.75">
      <c r="B38" s="65" t="s">
        <v>90</v>
      </c>
      <c r="C38" s="91"/>
      <c r="D38" s="62" t="s">
        <v>344</v>
      </c>
      <c r="E38" s="62" t="s">
        <v>344</v>
      </c>
      <c r="F38" s="62" t="s">
        <v>344</v>
      </c>
      <c r="G38" s="62" t="s">
        <v>344</v>
      </c>
      <c r="H38" s="62" t="s">
        <v>344</v>
      </c>
      <c r="I38" s="62" t="s">
        <v>344</v>
      </c>
      <c r="J38" s="62" t="s">
        <v>344</v>
      </c>
      <c r="K38" s="62" t="s">
        <v>344</v>
      </c>
      <c r="L38" s="62" t="s">
        <v>344</v>
      </c>
      <c r="M38" s="62" t="s">
        <v>344</v>
      </c>
      <c r="N38" s="62" t="s">
        <v>344</v>
      </c>
      <c r="O38" s="62" t="s">
        <v>344</v>
      </c>
      <c r="P38" s="62" t="s">
        <v>344</v>
      </c>
      <c r="Q38" s="62" t="s">
        <v>344</v>
      </c>
      <c r="R38" s="62" t="s">
        <v>344</v>
      </c>
      <c r="S38" s="62" t="s">
        <v>344</v>
      </c>
      <c r="T38" s="62" t="s">
        <v>344</v>
      </c>
      <c r="U38" s="62" t="s">
        <v>344</v>
      </c>
      <c r="V38" s="62" t="s">
        <v>344</v>
      </c>
      <c r="W38" s="62" t="s">
        <v>344</v>
      </c>
      <c r="X38" s="62" t="s">
        <v>344</v>
      </c>
      <c r="Y38" s="62" t="s">
        <v>344</v>
      </c>
    </row>
    <row r="39" spans="2:25" ht="13.5" thickBot="1">
      <c r="B39" s="66"/>
      <c r="C39" s="91"/>
      <c r="D39" s="67"/>
      <c r="E39" s="67"/>
      <c r="F39" s="67"/>
      <c r="G39" s="67"/>
      <c r="H39" s="67"/>
      <c r="I39" s="67"/>
      <c r="J39" s="67"/>
      <c r="K39" s="67"/>
      <c r="L39" s="67"/>
      <c r="M39" s="67"/>
      <c r="N39" s="67"/>
      <c r="O39" s="67"/>
      <c r="P39" s="67"/>
      <c r="Q39" s="67"/>
      <c r="R39" s="67"/>
      <c r="S39" s="67"/>
      <c r="T39" s="67"/>
      <c r="U39" s="67"/>
      <c r="V39" s="67"/>
      <c r="W39" s="67"/>
      <c r="X39" s="67"/>
      <c r="Y39" s="67"/>
    </row>
    <row r="40" spans="2:25" ht="13.5" thickBot="1">
      <c r="B40" s="55"/>
      <c r="C40" s="91"/>
      <c r="D40" s="68"/>
      <c r="E40" s="68"/>
      <c r="F40" s="68"/>
      <c r="G40" s="68"/>
      <c r="H40" s="68"/>
      <c r="I40" s="68"/>
      <c r="J40" s="68"/>
      <c r="K40" s="68"/>
      <c r="L40" s="68"/>
      <c r="M40" s="68"/>
      <c r="N40" s="68"/>
      <c r="O40" s="68"/>
      <c r="P40" s="68"/>
      <c r="Q40" s="68"/>
      <c r="R40" s="68"/>
      <c r="S40" s="68"/>
      <c r="T40" s="68"/>
      <c r="U40" s="68"/>
      <c r="V40" s="68"/>
      <c r="W40" s="68"/>
      <c r="X40" s="68"/>
      <c r="Y40" s="68"/>
    </row>
    <row r="41" spans="2:25" ht="15" thickBot="1">
      <c r="B41" s="69" t="s">
        <v>91</v>
      </c>
      <c r="C41" s="114"/>
      <c r="D41" s="71">
        <v>4.923857342441312</v>
      </c>
      <c r="E41" s="71">
        <v>26.268247442476444</v>
      </c>
      <c r="F41" s="71">
        <v>4.854739921777705</v>
      </c>
      <c r="G41" s="71">
        <v>19.124838094689718</v>
      </c>
      <c r="H41" s="71">
        <v>5.031631624723178</v>
      </c>
      <c r="I41" s="71">
        <v>7.1347365723825895</v>
      </c>
      <c r="J41" s="71">
        <v>68.67719356876862</v>
      </c>
      <c r="K41" s="71">
        <v>0.008672775404136123</v>
      </c>
      <c r="L41" s="71">
        <v>6.777738147020491</v>
      </c>
      <c r="M41" s="71">
        <v>73.73175255752355</v>
      </c>
      <c r="N41" s="71">
        <v>4.802890425358032</v>
      </c>
      <c r="O41" s="71">
        <v>56.93897059059455</v>
      </c>
      <c r="P41" s="71">
        <v>7.769647241262047</v>
      </c>
      <c r="Q41" s="71">
        <v>1.0185023129091024</v>
      </c>
      <c r="R41" s="71">
        <v>3.6794700360758923</v>
      </c>
      <c r="S41" s="71">
        <v>4.926573889617266</v>
      </c>
      <c r="T41" s="71">
        <v>4.217765694569236</v>
      </c>
      <c r="U41" s="71">
        <v>3.5547637935453333</v>
      </c>
      <c r="V41" s="71">
        <v>25.554119362278886</v>
      </c>
      <c r="W41" s="71">
        <v>7.160114927779604</v>
      </c>
      <c r="X41" s="71">
        <v>17.00480744174728</v>
      </c>
      <c r="Y41" s="71">
        <v>0.13282704307770046</v>
      </c>
    </row>
    <row r="42" spans="2:25" ht="12.75">
      <c r="B42" s="73"/>
      <c r="C42" s="91"/>
      <c r="D42" s="55"/>
      <c r="E42" s="55"/>
      <c r="F42" s="55"/>
      <c r="G42" s="55"/>
      <c r="H42" s="55"/>
      <c r="I42" s="55"/>
      <c r="J42" s="55"/>
      <c r="K42" s="55"/>
      <c r="L42" s="55"/>
      <c r="M42" s="55"/>
      <c r="N42" s="55"/>
      <c r="O42" s="55"/>
      <c r="P42" s="55"/>
      <c r="Q42" s="55"/>
      <c r="R42" s="55"/>
      <c r="S42" s="55"/>
      <c r="T42" s="55"/>
      <c r="U42" s="55"/>
      <c r="V42" s="55"/>
      <c r="W42" s="55"/>
      <c r="X42" s="55"/>
      <c r="Y42" s="55"/>
    </row>
    <row r="43" spans="2:25" ht="13.5">
      <c r="B43" s="73"/>
      <c r="C43" s="140"/>
      <c r="D43" s="104"/>
      <c r="E43" s="104"/>
      <c r="F43" s="104"/>
      <c r="G43" s="104"/>
      <c r="H43" s="104"/>
      <c r="I43" s="104"/>
      <c r="J43" s="104"/>
      <c r="K43" s="104"/>
      <c r="L43" s="104"/>
      <c r="M43" s="104"/>
      <c r="N43" s="104"/>
      <c r="O43" s="104"/>
      <c r="P43" s="104"/>
      <c r="Q43" s="104"/>
      <c r="R43" s="104"/>
      <c r="S43" s="104"/>
      <c r="T43" s="104"/>
      <c r="U43" s="104"/>
      <c r="V43" s="104"/>
      <c r="W43" s="104"/>
      <c r="X43" s="104"/>
      <c r="Y43" s="104"/>
    </row>
    <row r="44" spans="2:25" ht="12.75">
      <c r="B44" s="73"/>
      <c r="D44" s="104"/>
      <c r="E44" s="104"/>
      <c r="F44" s="104"/>
      <c r="G44" s="104"/>
      <c r="H44" s="104"/>
      <c r="I44" s="104"/>
      <c r="J44" s="104"/>
      <c r="K44" s="104"/>
      <c r="L44" s="104"/>
      <c r="M44" s="104"/>
      <c r="N44" s="104"/>
      <c r="O44" s="104"/>
      <c r="P44" s="104"/>
      <c r="Q44" s="104"/>
      <c r="R44" s="104"/>
      <c r="S44" s="104"/>
      <c r="T44" s="104"/>
      <c r="U44" s="104"/>
      <c r="V44" s="104"/>
      <c r="W44" s="104"/>
      <c r="X44" s="104"/>
      <c r="Y44" s="104"/>
    </row>
    <row r="45" spans="4:25" ht="12.75">
      <c r="D45" s="104"/>
      <c r="E45" s="104"/>
      <c r="F45" s="104"/>
      <c r="G45" s="104"/>
      <c r="H45" s="104"/>
      <c r="I45" s="104"/>
      <c r="J45" s="104"/>
      <c r="K45" s="104"/>
      <c r="U45" s="104"/>
      <c r="V45" s="104"/>
      <c r="W45" s="104"/>
      <c r="X45" s="104"/>
      <c r="Y45" s="104"/>
    </row>
    <row r="46" spans="2:25" ht="13.5">
      <c r="B46" s="75" t="s">
        <v>41</v>
      </c>
      <c r="D46" s="104"/>
      <c r="E46" s="104"/>
      <c r="F46" s="104"/>
      <c r="G46" s="104"/>
      <c r="H46" s="104"/>
      <c r="I46" s="104"/>
      <c r="J46" s="104"/>
      <c r="K46" s="104"/>
      <c r="U46" s="104"/>
      <c r="V46" s="104"/>
      <c r="W46" s="104"/>
      <c r="X46" s="104"/>
      <c r="Y46" s="104"/>
    </row>
    <row r="47" spans="4:25" ht="12.75">
      <c r="D47" s="104"/>
      <c r="E47" s="104"/>
      <c r="F47" s="104"/>
      <c r="G47" s="104"/>
      <c r="H47" s="104"/>
      <c r="I47" s="104"/>
      <c r="J47" s="104"/>
      <c r="K47" s="104"/>
      <c r="U47" s="104"/>
      <c r="V47" s="104"/>
      <c r="W47" s="104"/>
      <c r="X47" s="104"/>
      <c r="Y47" s="104"/>
    </row>
    <row r="48" spans="4:25" ht="12.75">
      <c r="D48" s="104"/>
      <c r="E48" s="104"/>
      <c r="F48" s="104"/>
      <c r="G48" s="104"/>
      <c r="H48" s="104"/>
      <c r="I48" s="104"/>
      <c r="J48" s="104"/>
      <c r="K48" s="104"/>
      <c r="U48" s="104"/>
      <c r="V48" s="104"/>
      <c r="W48" s="104"/>
      <c r="X48" s="104"/>
      <c r="Y48" s="104"/>
    </row>
    <row r="49" spans="4:25" ht="12.75">
      <c r="D49" s="104"/>
      <c r="E49" s="104"/>
      <c r="F49" s="104"/>
      <c r="G49" s="104"/>
      <c r="H49" s="104"/>
      <c r="I49" s="104"/>
      <c r="J49" s="104"/>
      <c r="K49" s="104"/>
      <c r="U49" s="104"/>
      <c r="V49" s="104"/>
      <c r="W49" s="104"/>
      <c r="X49" s="104"/>
      <c r="Y49" s="104"/>
    </row>
    <row r="50" spans="4:25" ht="12.75">
      <c r="D50" s="104"/>
      <c r="I50" s="104"/>
      <c r="J50" s="104"/>
      <c r="K50" s="104"/>
      <c r="U50" s="104"/>
      <c r="V50" s="104"/>
      <c r="W50" s="104"/>
      <c r="X50" s="104"/>
      <c r="Y50" s="104"/>
    </row>
    <row r="51" spans="4:25" ht="12.75">
      <c r="D51" s="104"/>
      <c r="I51" s="104"/>
      <c r="J51" s="104"/>
      <c r="K51" s="104"/>
      <c r="U51" s="104"/>
      <c r="V51" s="104"/>
      <c r="W51" s="104"/>
      <c r="X51" s="104"/>
      <c r="Y51" s="104"/>
    </row>
    <row r="52" spans="4:25" ht="12.75">
      <c r="D52" s="104"/>
      <c r="I52" s="104"/>
      <c r="J52" s="104"/>
      <c r="K52" s="104"/>
      <c r="U52" s="104"/>
      <c r="V52" s="104"/>
      <c r="W52" s="104"/>
      <c r="X52" s="104"/>
      <c r="Y52" s="104"/>
    </row>
    <row r="53" spans="4:25" ht="12.75">
      <c r="D53" s="104"/>
      <c r="I53" s="104"/>
      <c r="J53" s="104"/>
      <c r="K53" s="104"/>
      <c r="U53" s="104"/>
      <c r="V53" s="104"/>
      <c r="W53" s="104"/>
      <c r="X53" s="104"/>
      <c r="Y53" s="104"/>
    </row>
    <row r="54" spans="4:25" ht="12.75">
      <c r="D54" s="104"/>
      <c r="I54" s="104"/>
      <c r="J54" s="104"/>
      <c r="K54" s="104"/>
      <c r="U54" s="104"/>
      <c r="V54" s="104"/>
      <c r="W54" s="104"/>
      <c r="X54" s="104"/>
      <c r="Y54" s="104"/>
    </row>
    <row r="55" spans="4:25" ht="12.75">
      <c r="D55" s="104"/>
      <c r="I55" s="104"/>
      <c r="J55" s="104"/>
      <c r="K55" s="104"/>
      <c r="U55" s="104"/>
      <c r="V55" s="104"/>
      <c r="W55" s="104"/>
      <c r="X55" s="104"/>
      <c r="Y55" s="104"/>
    </row>
    <row r="56" spans="4:25" ht="12.75">
      <c r="D56" s="104"/>
      <c r="I56" s="104"/>
      <c r="J56" s="104"/>
      <c r="K56" s="104"/>
      <c r="U56" s="104"/>
      <c r="V56" s="104"/>
      <c r="W56" s="104"/>
      <c r="X56" s="104"/>
      <c r="Y56" s="104"/>
    </row>
    <row r="57" spans="4:25" ht="12.75">
      <c r="D57" s="104"/>
      <c r="I57" s="104"/>
      <c r="J57" s="104"/>
      <c r="K57" s="104"/>
      <c r="U57" s="104"/>
      <c r="V57" s="104"/>
      <c r="W57" s="104"/>
      <c r="X57" s="104"/>
      <c r="Y57" s="104"/>
    </row>
    <row r="58" spans="4:25" ht="12.75">
      <c r="D58" s="104"/>
      <c r="I58" s="104"/>
      <c r="J58" s="104"/>
      <c r="K58" s="104"/>
      <c r="U58" s="104"/>
      <c r="V58" s="104"/>
      <c r="W58" s="104"/>
      <c r="X58" s="104"/>
      <c r="Y58" s="104"/>
    </row>
    <row r="59" spans="4:25" ht="12.75">
      <c r="D59" s="104"/>
      <c r="I59" s="104"/>
      <c r="J59" s="104"/>
      <c r="K59" s="104"/>
      <c r="U59" s="104"/>
      <c r="V59" s="104"/>
      <c r="W59" s="104"/>
      <c r="X59" s="104"/>
      <c r="Y59" s="104"/>
    </row>
    <row r="60" spans="4:25" ht="12.75">
      <c r="D60" s="104"/>
      <c r="I60" s="104"/>
      <c r="J60" s="104"/>
      <c r="K60" s="104"/>
      <c r="U60" s="104"/>
      <c r="V60" s="104"/>
      <c r="W60" s="104"/>
      <c r="X60" s="104"/>
      <c r="Y60" s="104"/>
    </row>
    <row r="61" spans="4:25" ht="12.75">
      <c r="D61" s="104"/>
      <c r="I61" s="104"/>
      <c r="J61" s="104"/>
      <c r="K61" s="104"/>
      <c r="U61" s="104"/>
      <c r="V61" s="104"/>
      <c r="W61" s="104"/>
      <c r="X61" s="104"/>
      <c r="Y61" s="104"/>
    </row>
    <row r="62" spans="4:25" ht="12.75">
      <c r="D62" s="104"/>
      <c r="I62" s="104"/>
      <c r="J62" s="104"/>
      <c r="K62" s="104"/>
      <c r="U62" s="104"/>
      <c r="V62" s="104"/>
      <c r="W62" s="104"/>
      <c r="X62" s="104"/>
      <c r="Y62" s="104"/>
    </row>
    <row r="63" spans="4:25" ht="12.75">
      <c r="D63" s="104"/>
      <c r="I63" s="104"/>
      <c r="J63" s="104"/>
      <c r="K63" s="104"/>
      <c r="U63" s="104"/>
      <c r="V63" s="104"/>
      <c r="W63" s="104"/>
      <c r="X63" s="104"/>
      <c r="Y63" s="104"/>
    </row>
    <row r="64" spans="4:25" ht="12.75">
      <c r="D64" s="104"/>
      <c r="I64" s="104"/>
      <c r="J64" s="104"/>
      <c r="K64" s="104"/>
      <c r="U64" s="104"/>
      <c r="V64" s="104"/>
      <c r="W64" s="104"/>
      <c r="X64" s="104"/>
      <c r="Y64" s="104"/>
    </row>
    <row r="65" spans="4:25" ht="12.75">
      <c r="D65" s="104"/>
      <c r="I65" s="104"/>
      <c r="J65" s="104"/>
      <c r="K65" s="104"/>
      <c r="U65" s="104"/>
      <c r="V65" s="104"/>
      <c r="W65" s="104"/>
      <c r="X65" s="104"/>
      <c r="Y65" s="104"/>
    </row>
    <row r="66" spans="4:25" ht="12.75">
      <c r="D66" s="104"/>
      <c r="I66" s="104"/>
      <c r="J66" s="104"/>
      <c r="K66" s="104"/>
      <c r="U66" s="104"/>
      <c r="V66" s="104"/>
      <c r="W66" s="104"/>
      <c r="X66" s="104"/>
      <c r="Y66" s="104"/>
    </row>
    <row r="67" spans="4:25" ht="12.75">
      <c r="D67" s="104"/>
      <c r="I67" s="104"/>
      <c r="J67" s="104"/>
      <c r="K67" s="104"/>
      <c r="U67" s="104"/>
      <c r="V67" s="104"/>
      <c r="W67" s="104"/>
      <c r="X67" s="104"/>
      <c r="Y67" s="104"/>
    </row>
    <row r="68" spans="4:25" ht="12.75">
      <c r="D68" s="104"/>
      <c r="I68" s="104"/>
      <c r="J68" s="104"/>
      <c r="K68" s="104"/>
      <c r="U68" s="104"/>
      <c r="V68" s="104"/>
      <c r="W68" s="104"/>
      <c r="X68" s="104"/>
      <c r="Y68" s="104"/>
    </row>
    <row r="69" spans="4:25" ht="12.75">
      <c r="D69" s="104"/>
      <c r="I69" s="104"/>
      <c r="J69" s="104"/>
      <c r="K69" s="104"/>
      <c r="U69" s="104"/>
      <c r="V69" s="104"/>
      <c r="W69" s="104"/>
      <c r="X69" s="104"/>
      <c r="Y69" s="104"/>
    </row>
    <row r="70" spans="4:25" ht="12.75">
      <c r="D70" s="104"/>
      <c r="I70" s="104"/>
      <c r="J70" s="104"/>
      <c r="K70" s="104"/>
      <c r="U70" s="104"/>
      <c r="V70" s="104"/>
      <c r="W70" s="104"/>
      <c r="X70" s="104"/>
      <c r="Y70" s="104"/>
    </row>
    <row r="71" spans="4:25" ht="12.75">
      <c r="D71" s="104"/>
      <c r="I71" s="104"/>
      <c r="J71" s="104"/>
      <c r="K71" s="104"/>
      <c r="U71" s="104"/>
      <c r="V71" s="104"/>
      <c r="W71" s="104"/>
      <c r="X71" s="104"/>
      <c r="Y71" s="104"/>
    </row>
    <row r="72" spans="4:25" ht="12.75">
      <c r="D72" s="104"/>
      <c r="I72" s="104"/>
      <c r="J72" s="104"/>
      <c r="K72" s="104"/>
      <c r="U72" s="104"/>
      <c r="V72" s="104"/>
      <c r="W72" s="104"/>
      <c r="X72" s="104"/>
      <c r="Y72" s="104"/>
    </row>
    <row r="73" spans="4:11" ht="12.75">
      <c r="D73" s="104"/>
      <c r="I73" s="104"/>
      <c r="J73" s="104"/>
      <c r="K73" s="104"/>
    </row>
    <row r="74" spans="4:11" ht="12.75">
      <c r="D74" s="104"/>
      <c r="I74" s="104"/>
      <c r="J74" s="104"/>
      <c r="K74" s="104"/>
    </row>
    <row r="75" spans="4:11" ht="12.75">
      <c r="D75" s="104"/>
      <c r="I75" s="104"/>
      <c r="J75" s="104"/>
      <c r="K75" s="104"/>
    </row>
    <row r="76" spans="4:11" ht="12.75">
      <c r="D76" s="104"/>
      <c r="I76" s="104"/>
      <c r="J76" s="104"/>
      <c r="K76" s="104"/>
    </row>
    <row r="77" spans="4:11" ht="12.75">
      <c r="D77" s="104"/>
      <c r="I77" s="104"/>
      <c r="J77" s="104"/>
      <c r="K77" s="104"/>
    </row>
    <row r="78" spans="4:11" ht="12.75">
      <c r="D78" s="104"/>
      <c r="I78" s="104"/>
      <c r="J78" s="104"/>
      <c r="K78" s="104"/>
    </row>
    <row r="79" spans="4:11" ht="12.75">
      <c r="D79" s="104"/>
      <c r="I79" s="104"/>
      <c r="J79" s="104"/>
      <c r="K79" s="104"/>
    </row>
    <row r="80" spans="4:11" ht="12.75">
      <c r="D80" s="104"/>
      <c r="I80" s="104"/>
      <c r="J80" s="104"/>
      <c r="K80" s="104"/>
    </row>
    <row r="81" spans="4:11" ht="12.75">
      <c r="D81" s="104"/>
      <c r="I81" s="104"/>
      <c r="J81" s="104"/>
      <c r="K81" s="104"/>
    </row>
    <row r="82" spans="4:11" ht="12.75">
      <c r="D82" s="104"/>
      <c r="E82" s="104"/>
      <c r="F82" s="104"/>
      <c r="G82" s="104"/>
      <c r="H82" s="104"/>
      <c r="I82" s="104"/>
      <c r="J82" s="104"/>
      <c r="K82" s="104"/>
    </row>
    <row r="83" spans="4:11" ht="12.75">
      <c r="D83" s="104"/>
      <c r="E83" s="104"/>
      <c r="F83" s="104"/>
      <c r="G83" s="104"/>
      <c r="H83" s="104"/>
      <c r="I83" s="104"/>
      <c r="J83" s="104"/>
      <c r="K83" s="104"/>
    </row>
    <row r="84" spans="4:11" ht="12.75">
      <c r="D84" s="104"/>
      <c r="E84" s="104"/>
      <c r="F84" s="104"/>
      <c r="G84" s="104"/>
      <c r="H84" s="104"/>
      <c r="I84" s="104"/>
      <c r="J84" s="104"/>
      <c r="K84" s="104"/>
    </row>
    <row r="85" spans="4:11" ht="12.75">
      <c r="D85" s="104"/>
      <c r="E85" s="104"/>
      <c r="F85" s="104"/>
      <c r="G85" s="104"/>
      <c r="H85" s="104"/>
      <c r="I85" s="104"/>
      <c r="J85" s="104"/>
      <c r="K85" s="104"/>
    </row>
    <row r="86" spans="4:11" ht="12.75">
      <c r="D86" s="104"/>
      <c r="E86" s="104"/>
      <c r="F86" s="104"/>
      <c r="G86" s="104"/>
      <c r="H86" s="104"/>
      <c r="I86" s="104"/>
      <c r="J86" s="104"/>
      <c r="K86" s="104"/>
    </row>
    <row r="87" spans="4:11" ht="12.75">
      <c r="D87" s="104"/>
      <c r="E87" s="104"/>
      <c r="F87" s="104"/>
      <c r="G87" s="104"/>
      <c r="H87" s="104"/>
      <c r="I87" s="104"/>
      <c r="J87" s="104"/>
      <c r="K87" s="104"/>
    </row>
    <row r="88" spans="4:11" ht="12.75">
      <c r="D88" s="104"/>
      <c r="E88" s="104"/>
      <c r="F88" s="104"/>
      <c r="G88" s="104"/>
      <c r="H88" s="104"/>
      <c r="I88" s="104"/>
      <c r="J88" s="104"/>
      <c r="K88" s="104"/>
    </row>
    <row r="89" spans="4:11" ht="12.75">
      <c r="D89" s="104"/>
      <c r="E89" s="104"/>
      <c r="F89" s="104"/>
      <c r="G89" s="104"/>
      <c r="H89" s="104"/>
      <c r="I89" s="104"/>
      <c r="J89" s="104"/>
      <c r="K89" s="104"/>
    </row>
    <row r="90" spans="4:11" ht="12.75">
      <c r="D90" s="104"/>
      <c r="E90" s="104"/>
      <c r="F90" s="104"/>
      <c r="G90" s="104"/>
      <c r="H90" s="104"/>
      <c r="I90" s="104"/>
      <c r="J90" s="104"/>
      <c r="K90" s="104"/>
    </row>
    <row r="91" spans="4:11" ht="12.75">
      <c r="D91" s="104"/>
      <c r="E91" s="104"/>
      <c r="F91" s="104"/>
      <c r="G91" s="104"/>
      <c r="H91" s="104"/>
      <c r="I91" s="104"/>
      <c r="J91" s="104"/>
      <c r="K91" s="104"/>
    </row>
    <row r="92" spans="4:11" ht="12.75">
      <c r="D92" s="104"/>
      <c r="E92" s="104"/>
      <c r="F92" s="104"/>
      <c r="G92" s="104"/>
      <c r="H92" s="104"/>
      <c r="I92" s="104"/>
      <c r="J92" s="104"/>
      <c r="K92" s="104"/>
    </row>
    <row r="93" spans="4:11" ht="12.75">
      <c r="D93" s="104"/>
      <c r="E93" s="104"/>
      <c r="F93" s="104"/>
      <c r="G93" s="104"/>
      <c r="H93" s="104"/>
      <c r="I93" s="104"/>
      <c r="J93" s="104"/>
      <c r="K93" s="104"/>
    </row>
    <row r="94" spans="4:11" ht="12.75">
      <c r="D94" s="104"/>
      <c r="E94" s="104"/>
      <c r="F94" s="104"/>
      <c r="G94" s="104"/>
      <c r="H94" s="104"/>
      <c r="I94" s="104"/>
      <c r="J94" s="104"/>
      <c r="K94" s="104"/>
    </row>
    <row r="95" spans="4:11" ht="12.75">
      <c r="D95" s="104"/>
      <c r="E95" s="104"/>
      <c r="F95" s="104"/>
      <c r="G95" s="104"/>
      <c r="H95" s="104"/>
      <c r="I95" s="104"/>
      <c r="J95" s="104"/>
      <c r="K95" s="104"/>
    </row>
    <row r="96" spans="4:11" ht="12.75">
      <c r="D96" s="104"/>
      <c r="E96" s="104"/>
      <c r="F96" s="104"/>
      <c r="G96" s="104"/>
      <c r="H96" s="104"/>
      <c r="I96" s="104"/>
      <c r="J96" s="104"/>
      <c r="K96" s="104"/>
    </row>
    <row r="97" spans="4:11" ht="12.75">
      <c r="D97" s="104"/>
      <c r="E97" s="104"/>
      <c r="F97" s="104"/>
      <c r="G97" s="104"/>
      <c r="H97" s="104"/>
      <c r="I97" s="104"/>
      <c r="J97" s="104"/>
      <c r="K97" s="104"/>
    </row>
    <row r="98" spans="4:11" ht="12.75">
      <c r="D98" s="104"/>
      <c r="E98" s="104"/>
      <c r="F98" s="104"/>
      <c r="G98" s="104"/>
      <c r="H98" s="104"/>
      <c r="I98" s="104"/>
      <c r="J98" s="104"/>
      <c r="K98" s="104"/>
    </row>
    <row r="99" spans="4:11" ht="12.75">
      <c r="D99" s="104"/>
      <c r="E99" s="104"/>
      <c r="F99" s="104"/>
      <c r="G99" s="104"/>
      <c r="H99" s="104"/>
      <c r="I99" s="104"/>
      <c r="J99" s="104"/>
      <c r="K99" s="104"/>
    </row>
    <row r="100" spans="4:11" ht="12.75">
      <c r="D100" s="104"/>
      <c r="E100" s="104"/>
      <c r="F100" s="104"/>
      <c r="G100" s="104"/>
      <c r="H100" s="104"/>
      <c r="I100" s="104"/>
      <c r="J100" s="104"/>
      <c r="K100" s="104"/>
    </row>
    <row r="101" spans="4:11" ht="12.75">
      <c r="D101" s="104"/>
      <c r="E101" s="104"/>
      <c r="F101" s="104"/>
      <c r="G101" s="104"/>
      <c r="H101" s="104"/>
      <c r="I101" s="104"/>
      <c r="J101" s="104"/>
      <c r="K101" s="104"/>
    </row>
    <row r="102" spans="4:11" ht="12.75">
      <c r="D102" s="104"/>
      <c r="E102" s="104"/>
      <c r="F102" s="104"/>
      <c r="G102" s="104"/>
      <c r="H102" s="104"/>
      <c r="I102" s="104"/>
      <c r="J102" s="104"/>
      <c r="K102" s="104"/>
    </row>
    <row r="103" spans="4:11" ht="12.75">
      <c r="D103" s="104"/>
      <c r="E103" s="104"/>
      <c r="F103" s="104"/>
      <c r="G103" s="104"/>
      <c r="H103" s="104"/>
      <c r="I103" s="104"/>
      <c r="J103" s="104"/>
      <c r="K103" s="104"/>
    </row>
    <row r="104" spans="4:11" ht="12.75">
      <c r="D104" s="104"/>
      <c r="E104" s="104"/>
      <c r="F104" s="104"/>
      <c r="G104" s="104"/>
      <c r="H104" s="104"/>
      <c r="I104" s="104"/>
      <c r="J104" s="104"/>
      <c r="K104" s="104"/>
    </row>
    <row r="105" spans="4:11" ht="12.75">
      <c r="D105" s="104"/>
      <c r="E105" s="104"/>
      <c r="F105" s="104"/>
      <c r="G105" s="104"/>
      <c r="H105" s="104"/>
      <c r="I105" s="104"/>
      <c r="J105" s="104"/>
      <c r="K105" s="104"/>
    </row>
    <row r="106" spans="4:11" ht="12.75">
      <c r="D106" s="104"/>
      <c r="E106" s="104"/>
      <c r="F106" s="104"/>
      <c r="G106" s="104"/>
      <c r="H106" s="104"/>
      <c r="I106" s="104"/>
      <c r="J106" s="104"/>
      <c r="K106" s="104"/>
    </row>
    <row r="107" spans="4:11" ht="12.75">
      <c r="D107" s="104"/>
      <c r="E107" s="104"/>
      <c r="F107" s="104"/>
      <c r="G107" s="104"/>
      <c r="H107" s="104"/>
      <c r="I107" s="104"/>
      <c r="J107" s="104"/>
      <c r="K107" s="104"/>
    </row>
    <row r="108" spans="4:11" ht="12.75">
      <c r="D108" s="104"/>
      <c r="E108" s="104"/>
      <c r="F108" s="104"/>
      <c r="G108" s="104"/>
      <c r="H108" s="104"/>
      <c r="I108" s="104"/>
      <c r="J108" s="104"/>
      <c r="K108" s="104"/>
    </row>
    <row r="109" spans="4:11" ht="12.75">
      <c r="D109" s="104"/>
      <c r="E109" s="104"/>
      <c r="F109" s="104"/>
      <c r="G109" s="104"/>
      <c r="H109" s="104"/>
      <c r="I109" s="104"/>
      <c r="J109" s="104"/>
      <c r="K109" s="104"/>
    </row>
    <row r="110" spans="4:11" ht="12.75">
      <c r="D110" s="104"/>
      <c r="E110" s="104"/>
      <c r="F110" s="104"/>
      <c r="G110" s="104"/>
      <c r="H110" s="104"/>
      <c r="I110" s="104"/>
      <c r="J110" s="104"/>
      <c r="K110" s="104"/>
    </row>
    <row r="111" spans="4:11" ht="12.75">
      <c r="D111" s="104"/>
      <c r="E111" s="104"/>
      <c r="F111" s="104"/>
      <c r="G111" s="104"/>
      <c r="H111" s="104"/>
      <c r="I111" s="104"/>
      <c r="J111" s="104"/>
      <c r="K111" s="104"/>
    </row>
    <row r="112" spans="4:11" ht="12.75">
      <c r="D112" s="104"/>
      <c r="E112" s="104"/>
      <c r="F112" s="104"/>
      <c r="G112" s="104"/>
      <c r="H112" s="104"/>
      <c r="I112" s="104"/>
      <c r="J112" s="104"/>
      <c r="K112" s="104"/>
    </row>
    <row r="113" spans="4:11" ht="12.75">
      <c r="D113" s="104"/>
      <c r="E113" s="104"/>
      <c r="F113" s="104"/>
      <c r="G113" s="104"/>
      <c r="H113" s="104"/>
      <c r="I113" s="104"/>
      <c r="J113" s="104"/>
      <c r="K113" s="104"/>
    </row>
    <row r="114" spans="4:11" ht="12.75">
      <c r="D114" s="104"/>
      <c r="E114" s="104"/>
      <c r="F114" s="104"/>
      <c r="G114" s="104"/>
      <c r="H114" s="104"/>
      <c r="I114" s="104"/>
      <c r="J114" s="104"/>
      <c r="K114" s="104"/>
    </row>
  </sheetData>
  <sheetProtection/>
  <mergeCells count="38">
    <mergeCell ref="Y10:Y12"/>
    <mergeCell ref="T10:T12"/>
    <mergeCell ref="U10:U12"/>
    <mergeCell ref="V10:V12"/>
    <mergeCell ref="W10:W12"/>
    <mergeCell ref="X10:X12"/>
    <mergeCell ref="S10:S12"/>
    <mergeCell ref="L10:L12"/>
    <mergeCell ref="M10:M12"/>
    <mergeCell ref="N10:N12"/>
    <mergeCell ref="O10:O12"/>
    <mergeCell ref="P10:P12"/>
    <mergeCell ref="Q10:Q12"/>
    <mergeCell ref="R10:R12"/>
    <mergeCell ref="D10:D12"/>
    <mergeCell ref="E10:E12"/>
    <mergeCell ref="F10:F12"/>
    <mergeCell ref="G10:G12"/>
    <mergeCell ref="V9:W9"/>
    <mergeCell ref="X9:Y9"/>
    <mergeCell ref="N9:O9"/>
    <mergeCell ref="P9:Q9"/>
    <mergeCell ref="R9:S9"/>
    <mergeCell ref="H10:H12"/>
    <mergeCell ref="I10:I12"/>
    <mergeCell ref="J10:J12"/>
    <mergeCell ref="K10:K12"/>
    <mergeCell ref="D8:K8"/>
    <mergeCell ref="L8:Y8"/>
    <mergeCell ref="B6:Y6"/>
    <mergeCell ref="B2:Y2"/>
    <mergeCell ref="B4:Y4"/>
    <mergeCell ref="L9:M9"/>
    <mergeCell ref="T9:U9"/>
    <mergeCell ref="D9:E9"/>
    <mergeCell ref="F9:G9"/>
    <mergeCell ref="H9:I9"/>
    <mergeCell ref="J9:K9"/>
  </mergeCells>
  <conditionalFormatting sqref="B15:B39">
    <cfRule type="cellIs" priority="1" dxfId="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42" r:id="rId1"/>
</worksheet>
</file>

<file path=xl/worksheets/sheet24.xml><?xml version="1.0" encoding="utf-8"?>
<worksheet xmlns="http://schemas.openxmlformats.org/spreadsheetml/2006/main" xmlns:r="http://schemas.openxmlformats.org/officeDocument/2006/relationships">
  <sheetPr codeName="Hoja23">
    <tabColor indexed="13"/>
    <pageSetUpPr fitToPage="1"/>
  </sheetPr>
  <dimension ref="B1:Y116"/>
  <sheetViews>
    <sheetView showGridLines="0" zoomScale="80" zoomScaleNormal="80" workbookViewId="0" topLeftCell="A1">
      <selection activeCell="A1" sqref="A1"/>
    </sheetView>
  </sheetViews>
  <sheetFormatPr defaultColWidth="11.57421875" defaultRowHeight="12.75"/>
  <cols>
    <col min="1" max="1" width="2.8515625" style="102" customWidth="1"/>
    <col min="2" max="2" width="31.8515625" style="102" customWidth="1"/>
    <col min="3" max="3" width="1.28515625" style="102" customWidth="1"/>
    <col min="4" max="4" width="12.140625" style="102" customWidth="1"/>
    <col min="5" max="5" width="15.57421875" style="102" customWidth="1"/>
    <col min="6" max="6" width="12.140625" style="102" customWidth="1"/>
    <col min="7" max="7" width="16.421875" style="102" customWidth="1"/>
    <col min="8" max="8" width="12.421875" style="102" customWidth="1"/>
    <col min="9" max="9" width="16.421875" style="102" customWidth="1"/>
    <col min="10" max="10" width="13.00390625" style="102" customWidth="1"/>
    <col min="11" max="11" width="15.7109375" style="102" customWidth="1"/>
    <col min="12" max="12" width="12.7109375" style="102" customWidth="1"/>
    <col min="13" max="13" width="16.421875" style="102" customWidth="1"/>
    <col min="14" max="14" width="12.28125" style="102" customWidth="1"/>
    <col min="15" max="15" width="15.8515625" style="102" customWidth="1"/>
    <col min="16" max="16" width="13.28125" style="102" customWidth="1"/>
    <col min="17" max="17" width="16.421875" style="102" customWidth="1"/>
    <col min="18" max="18" width="12.7109375" style="102" customWidth="1"/>
    <col min="19" max="19" width="16.421875" style="102" customWidth="1"/>
    <col min="20" max="20" width="13.28125" style="102" customWidth="1"/>
    <col min="21" max="21" width="15.421875" style="102" customWidth="1"/>
    <col min="22" max="22" width="12.28125" style="102" customWidth="1"/>
    <col min="23" max="23" width="15.57421875" style="102" bestFit="1" customWidth="1"/>
    <col min="24" max="24" width="12.57421875" style="102" customWidth="1"/>
    <col min="25" max="25" width="15.57421875" style="102" bestFit="1" customWidth="1"/>
    <col min="26" max="16384" width="11.57421875" style="102" customWidth="1"/>
  </cols>
  <sheetData>
    <row r="1" ht="12.75">
      <c r="B1" s="31" t="s">
        <v>42</v>
      </c>
    </row>
    <row r="2" spans="2:25" s="104" customFormat="1" ht="15">
      <c r="B2" s="213" t="s">
        <v>248</v>
      </c>
      <c r="C2" s="213"/>
      <c r="D2" s="213"/>
      <c r="E2" s="213"/>
      <c r="F2" s="213"/>
      <c r="G2" s="213"/>
      <c r="H2" s="213"/>
      <c r="I2" s="213"/>
      <c r="J2" s="213"/>
      <c r="K2" s="213"/>
      <c r="L2" s="213"/>
      <c r="M2" s="213"/>
      <c r="N2" s="213"/>
      <c r="O2" s="213"/>
      <c r="P2" s="213"/>
      <c r="Q2" s="213"/>
      <c r="R2" s="213"/>
      <c r="S2" s="213"/>
      <c r="T2" s="213"/>
      <c r="U2" s="213"/>
      <c r="V2" s="213"/>
      <c r="W2" s="213"/>
      <c r="X2" s="213"/>
      <c r="Y2" s="213"/>
    </row>
    <row r="3" spans="2:11" ht="13.5" thickBot="1">
      <c r="B3" s="77"/>
      <c r="C3" s="77"/>
      <c r="D3" s="79"/>
      <c r="E3" s="79"/>
      <c r="F3" s="79"/>
      <c r="G3" s="79"/>
      <c r="H3" s="79"/>
      <c r="I3" s="79"/>
      <c r="J3" s="79"/>
      <c r="K3" s="77"/>
    </row>
    <row r="4" spans="2:25" ht="15.75" thickBot="1">
      <c r="B4" s="239" t="s">
        <v>227</v>
      </c>
      <c r="C4" s="240"/>
      <c r="D4" s="240"/>
      <c r="E4" s="240"/>
      <c r="F4" s="240"/>
      <c r="G4" s="240"/>
      <c r="H4" s="240"/>
      <c r="I4" s="240"/>
      <c r="J4" s="240"/>
      <c r="K4" s="240"/>
      <c r="L4" s="240"/>
      <c r="M4" s="240"/>
      <c r="N4" s="240"/>
      <c r="O4" s="240"/>
      <c r="P4" s="240"/>
      <c r="Q4" s="240"/>
      <c r="R4" s="240"/>
      <c r="S4" s="240"/>
      <c r="T4" s="240"/>
      <c r="U4" s="240"/>
      <c r="V4" s="240"/>
      <c r="W4" s="240"/>
      <c r="X4" s="240"/>
      <c r="Y4" s="241"/>
    </row>
    <row r="5" spans="2:11" ht="13.5" thickBot="1">
      <c r="B5" s="77"/>
      <c r="C5" s="77"/>
      <c r="D5" s="79"/>
      <c r="E5" s="79"/>
      <c r="F5" s="79"/>
      <c r="G5" s="79"/>
      <c r="H5" s="79"/>
      <c r="I5" s="79"/>
      <c r="J5" s="79"/>
      <c r="K5" s="77"/>
    </row>
    <row r="6" spans="2:25" ht="21.75" customHeight="1" thickBot="1">
      <c r="B6" s="239" t="s">
        <v>360</v>
      </c>
      <c r="C6" s="240"/>
      <c r="D6" s="240"/>
      <c r="E6" s="240"/>
      <c r="F6" s="240"/>
      <c r="G6" s="240"/>
      <c r="H6" s="240"/>
      <c r="I6" s="240"/>
      <c r="J6" s="240"/>
      <c r="K6" s="240"/>
      <c r="L6" s="240"/>
      <c r="M6" s="240"/>
      <c r="N6" s="240"/>
      <c r="O6" s="240"/>
      <c r="P6" s="240"/>
      <c r="Q6" s="240"/>
      <c r="R6" s="240"/>
      <c r="S6" s="240"/>
      <c r="T6" s="240"/>
      <c r="U6" s="240"/>
      <c r="V6" s="240"/>
      <c r="W6" s="240"/>
      <c r="X6" s="240"/>
      <c r="Y6" s="241"/>
    </row>
    <row r="7" spans="2:11" ht="13.5" thickBot="1">
      <c r="B7" s="105"/>
      <c r="C7" s="105"/>
      <c r="D7" s="105"/>
      <c r="E7" s="105"/>
      <c r="F7" s="105"/>
      <c r="G7" s="105"/>
      <c r="H7" s="105"/>
      <c r="I7" s="105"/>
      <c r="J7" s="105"/>
      <c r="K7" s="105"/>
    </row>
    <row r="8" spans="2:25" ht="13.5" thickBot="1">
      <c r="B8" s="97"/>
      <c r="C8" s="106"/>
      <c r="D8" s="279" t="s">
        <v>237</v>
      </c>
      <c r="E8" s="280"/>
      <c r="F8" s="280"/>
      <c r="G8" s="280"/>
      <c r="H8" s="280"/>
      <c r="I8" s="280"/>
      <c r="J8" s="280"/>
      <c r="K8" s="281"/>
      <c r="L8" s="279" t="s">
        <v>238</v>
      </c>
      <c r="M8" s="280"/>
      <c r="N8" s="280"/>
      <c r="O8" s="280"/>
      <c r="P8" s="280"/>
      <c r="Q8" s="280"/>
      <c r="R8" s="280"/>
      <c r="S8" s="280"/>
      <c r="T8" s="280"/>
      <c r="U8" s="280"/>
      <c r="V8" s="280"/>
      <c r="W8" s="280"/>
      <c r="X8" s="280"/>
      <c r="Y8" s="281"/>
    </row>
    <row r="9" spans="2:25" ht="13.5" thickBot="1">
      <c r="B9" s="98"/>
      <c r="C9" s="106"/>
      <c r="D9" s="246" t="s">
        <v>182</v>
      </c>
      <c r="E9" s="247"/>
      <c r="F9" s="246" t="s">
        <v>239</v>
      </c>
      <c r="G9" s="247"/>
      <c r="H9" s="246" t="s">
        <v>240</v>
      </c>
      <c r="I9" s="247"/>
      <c r="J9" s="246" t="s">
        <v>241</v>
      </c>
      <c r="K9" s="247"/>
      <c r="L9" s="246" t="s">
        <v>182</v>
      </c>
      <c r="M9" s="247"/>
      <c r="N9" s="246" t="s">
        <v>242</v>
      </c>
      <c r="O9" s="247"/>
      <c r="P9" s="246" t="s">
        <v>243</v>
      </c>
      <c r="Q9" s="247"/>
      <c r="R9" s="246" t="s">
        <v>244</v>
      </c>
      <c r="S9" s="247"/>
      <c r="T9" s="246" t="s">
        <v>245</v>
      </c>
      <c r="U9" s="247"/>
      <c r="V9" s="246" t="s">
        <v>246</v>
      </c>
      <c r="W9" s="247"/>
      <c r="X9" s="246" t="s">
        <v>241</v>
      </c>
      <c r="Y9" s="247"/>
    </row>
    <row r="10" spans="2:25" ht="12.75">
      <c r="B10" s="98" t="s">
        <v>50</v>
      </c>
      <c r="C10" s="106"/>
      <c r="D10" s="282" t="s">
        <v>160</v>
      </c>
      <c r="E10" s="282" t="s">
        <v>247</v>
      </c>
      <c r="F10" s="282" t="s">
        <v>160</v>
      </c>
      <c r="G10" s="282" t="s">
        <v>247</v>
      </c>
      <c r="H10" s="282" t="s">
        <v>160</v>
      </c>
      <c r="I10" s="282" t="s">
        <v>247</v>
      </c>
      <c r="J10" s="282" t="s">
        <v>160</v>
      </c>
      <c r="K10" s="282" t="s">
        <v>247</v>
      </c>
      <c r="L10" s="282" t="s">
        <v>160</v>
      </c>
      <c r="M10" s="282" t="s">
        <v>247</v>
      </c>
      <c r="N10" s="282" t="s">
        <v>160</v>
      </c>
      <c r="O10" s="282" t="s">
        <v>247</v>
      </c>
      <c r="P10" s="282" t="s">
        <v>160</v>
      </c>
      <c r="Q10" s="282" t="s">
        <v>247</v>
      </c>
      <c r="R10" s="282" t="s">
        <v>160</v>
      </c>
      <c r="S10" s="282" t="s">
        <v>247</v>
      </c>
      <c r="T10" s="282" t="s">
        <v>160</v>
      </c>
      <c r="U10" s="282" t="s">
        <v>247</v>
      </c>
      <c r="V10" s="282" t="s">
        <v>160</v>
      </c>
      <c r="W10" s="282" t="s">
        <v>247</v>
      </c>
      <c r="X10" s="282" t="s">
        <v>160</v>
      </c>
      <c r="Y10" s="282" t="s">
        <v>247</v>
      </c>
    </row>
    <row r="11" spans="2:25" ht="12.75">
      <c r="B11" s="98"/>
      <c r="C11" s="106"/>
      <c r="D11" s="283"/>
      <c r="E11" s="283"/>
      <c r="F11" s="283"/>
      <c r="G11" s="283"/>
      <c r="H11" s="283"/>
      <c r="I11" s="283"/>
      <c r="J11" s="283"/>
      <c r="K11" s="283"/>
      <c r="L11" s="283"/>
      <c r="M11" s="283"/>
      <c r="N11" s="283"/>
      <c r="O11" s="283"/>
      <c r="P11" s="283"/>
      <c r="Q11" s="283"/>
      <c r="R11" s="283"/>
      <c r="S11" s="283"/>
      <c r="T11" s="283"/>
      <c r="U11" s="283"/>
      <c r="V11" s="283"/>
      <c r="W11" s="283"/>
      <c r="X11" s="283"/>
      <c r="Y11" s="283"/>
    </row>
    <row r="12" spans="2:25" ht="13.5" thickBot="1">
      <c r="B12" s="111" t="s">
        <v>124</v>
      </c>
      <c r="C12" s="106"/>
      <c r="D12" s="284"/>
      <c r="E12" s="284"/>
      <c r="F12" s="284"/>
      <c r="G12" s="284"/>
      <c r="H12" s="284"/>
      <c r="I12" s="284"/>
      <c r="J12" s="284"/>
      <c r="K12" s="284"/>
      <c r="L12" s="284"/>
      <c r="M12" s="284"/>
      <c r="N12" s="284"/>
      <c r="O12" s="284"/>
      <c r="P12" s="284"/>
      <c r="Q12" s="284"/>
      <c r="R12" s="284"/>
      <c r="S12" s="284"/>
      <c r="T12" s="284"/>
      <c r="U12" s="284"/>
      <c r="V12" s="284"/>
      <c r="W12" s="284"/>
      <c r="X12" s="284"/>
      <c r="Y12" s="284"/>
    </row>
    <row r="13" spans="2:25" ht="12.75">
      <c r="B13" s="106"/>
      <c r="C13" s="106"/>
      <c r="D13" s="138"/>
      <c r="E13" s="138"/>
      <c r="F13" s="138"/>
      <c r="G13" s="138"/>
      <c r="H13" s="138"/>
      <c r="I13" s="138"/>
      <c r="J13" s="138"/>
      <c r="K13" s="138"/>
      <c r="L13" s="138"/>
      <c r="M13" s="138"/>
      <c r="N13" s="138"/>
      <c r="O13" s="138"/>
      <c r="P13" s="138"/>
      <c r="Q13" s="138"/>
      <c r="R13" s="138"/>
      <c r="S13" s="138"/>
      <c r="T13" s="138"/>
      <c r="U13" s="138"/>
      <c r="V13" s="138"/>
      <c r="W13" s="138"/>
      <c r="X13" s="138"/>
      <c r="Y13" s="138"/>
    </row>
    <row r="14" spans="2:25" ht="13.5" thickBot="1">
      <c r="B14" s="96"/>
      <c r="C14" s="96"/>
      <c r="D14" s="139"/>
      <c r="E14" s="139"/>
      <c r="F14" s="139"/>
      <c r="G14" s="139"/>
      <c r="H14" s="139"/>
      <c r="I14" s="139"/>
      <c r="J14" s="139"/>
      <c r="K14" s="139"/>
      <c r="L14" s="139"/>
      <c r="M14" s="139"/>
      <c r="N14" s="139"/>
      <c r="O14" s="139"/>
      <c r="P14" s="139"/>
      <c r="Q14" s="139"/>
      <c r="R14" s="139"/>
      <c r="S14" s="139"/>
      <c r="T14" s="139"/>
      <c r="U14" s="139"/>
      <c r="V14" s="139"/>
      <c r="W14" s="139"/>
      <c r="X14" s="139"/>
      <c r="Y14" s="139"/>
    </row>
    <row r="15" spans="2:25" ht="12.75">
      <c r="B15" s="57" t="s">
        <v>67</v>
      </c>
      <c r="C15" s="114"/>
      <c r="D15" s="59">
        <v>1.111206651399477</v>
      </c>
      <c r="E15" s="59">
        <v>33.262743838033195</v>
      </c>
      <c r="F15" s="59">
        <v>0.6582947185266049</v>
      </c>
      <c r="G15" s="59">
        <v>18.900730610625523</v>
      </c>
      <c r="H15" s="59">
        <v>1.7072488843387787</v>
      </c>
      <c r="I15" s="59">
        <v>14.362013227407678</v>
      </c>
      <c r="J15" s="59" t="s">
        <v>344</v>
      </c>
      <c r="K15" s="59">
        <v>0</v>
      </c>
      <c r="L15" s="59">
        <v>1.0725468517072827</v>
      </c>
      <c r="M15" s="59">
        <v>66.73725616196681</v>
      </c>
      <c r="N15" s="59">
        <v>1.04900068311465</v>
      </c>
      <c r="O15" s="59">
        <v>59.04493810799952</v>
      </c>
      <c r="P15" s="59" t="s">
        <v>344</v>
      </c>
      <c r="Q15" s="59">
        <v>0</v>
      </c>
      <c r="R15" s="59">
        <v>0.34744909861038736</v>
      </c>
      <c r="S15" s="59">
        <v>7.440115508336197</v>
      </c>
      <c r="T15" s="59" t="s">
        <v>344</v>
      </c>
      <c r="U15" s="59">
        <v>0</v>
      </c>
      <c r="V15" s="59">
        <v>27.975895856889455</v>
      </c>
      <c r="W15" s="59">
        <v>0.2522025456310856</v>
      </c>
      <c r="X15" s="59" t="s">
        <v>344</v>
      </c>
      <c r="Y15" s="59">
        <v>0</v>
      </c>
    </row>
    <row r="16" spans="2:25" ht="12.75">
      <c r="B16" s="61" t="s">
        <v>68</v>
      </c>
      <c r="C16" s="114"/>
      <c r="D16" s="62">
        <v>4.727985332912002</v>
      </c>
      <c r="E16" s="62">
        <v>19.59086030640213</v>
      </c>
      <c r="F16" s="62">
        <v>4.272115867198589</v>
      </c>
      <c r="G16" s="62">
        <v>15.474629548511853</v>
      </c>
      <c r="H16" s="62">
        <v>5.40213755931863</v>
      </c>
      <c r="I16" s="62">
        <v>4.065645019061828</v>
      </c>
      <c r="J16" s="62">
        <v>89.99999208647098</v>
      </c>
      <c r="K16" s="62">
        <v>0.05058573882845233</v>
      </c>
      <c r="L16" s="62">
        <v>3.934637043387675</v>
      </c>
      <c r="M16" s="62">
        <v>80.40913969359787</v>
      </c>
      <c r="N16" s="62">
        <v>3.1428490381418</v>
      </c>
      <c r="O16" s="62">
        <v>64.52620989274509</v>
      </c>
      <c r="P16" s="62" t="s">
        <v>344</v>
      </c>
      <c r="Q16" s="62">
        <v>0</v>
      </c>
      <c r="R16" s="62">
        <v>4.459973802645608</v>
      </c>
      <c r="S16" s="62">
        <v>1.8734670206824091</v>
      </c>
      <c r="T16" s="62">
        <v>3.5163953348706625</v>
      </c>
      <c r="U16" s="62">
        <v>8.823238034324035</v>
      </c>
      <c r="V16" s="62">
        <v>14.286999360378289</v>
      </c>
      <c r="W16" s="62">
        <v>5.18480561774926</v>
      </c>
      <c r="X16" s="62">
        <v>90.00000077071819</v>
      </c>
      <c r="Y16" s="62">
        <v>0.0014191280970777714</v>
      </c>
    </row>
    <row r="17" spans="2:25" ht="12.75">
      <c r="B17" s="61" t="s">
        <v>69</v>
      </c>
      <c r="C17" s="91"/>
      <c r="D17" s="62">
        <v>0.9727231933831435</v>
      </c>
      <c r="E17" s="62">
        <v>0.003856264028438954</v>
      </c>
      <c r="F17" s="62" t="s">
        <v>344</v>
      </c>
      <c r="G17" s="62">
        <v>0</v>
      </c>
      <c r="H17" s="62">
        <v>0.9727231933831435</v>
      </c>
      <c r="I17" s="62">
        <v>0.003856264028438954</v>
      </c>
      <c r="J17" s="62" t="s">
        <v>344</v>
      </c>
      <c r="K17" s="62">
        <v>0</v>
      </c>
      <c r="L17" s="62">
        <v>6.737732756514476</v>
      </c>
      <c r="M17" s="62">
        <v>99.99614373597157</v>
      </c>
      <c r="N17" s="62">
        <v>10.240107021566706</v>
      </c>
      <c r="O17" s="62">
        <v>12.900776813143658</v>
      </c>
      <c r="P17" s="62" t="s">
        <v>344</v>
      </c>
      <c r="Q17" s="62">
        <v>0</v>
      </c>
      <c r="R17" s="62" t="s">
        <v>344</v>
      </c>
      <c r="S17" s="62">
        <v>0</v>
      </c>
      <c r="T17" s="62">
        <v>4.691712130455754</v>
      </c>
      <c r="U17" s="62">
        <v>84.41182119123272</v>
      </c>
      <c r="V17" s="62">
        <v>54.25880796289869</v>
      </c>
      <c r="W17" s="62">
        <v>2.6835457315951827</v>
      </c>
      <c r="X17" s="62" t="s">
        <v>344</v>
      </c>
      <c r="Y17" s="62">
        <v>0</v>
      </c>
    </row>
    <row r="18" spans="2:25" ht="12.75">
      <c r="B18" s="61" t="s">
        <v>115</v>
      </c>
      <c r="C18" s="91"/>
      <c r="D18" s="62">
        <v>3.06521456908503</v>
      </c>
      <c r="E18" s="62">
        <v>39.9151593757222</v>
      </c>
      <c r="F18" s="62">
        <v>2.718416650169687</v>
      </c>
      <c r="G18" s="62">
        <v>27.0218393634315</v>
      </c>
      <c r="H18" s="62">
        <v>3.7920341661763626</v>
      </c>
      <c r="I18" s="62">
        <v>12.893320012290701</v>
      </c>
      <c r="J18" s="62" t="s">
        <v>344</v>
      </c>
      <c r="K18" s="62">
        <v>0</v>
      </c>
      <c r="L18" s="62">
        <v>3.860147748527382</v>
      </c>
      <c r="M18" s="62">
        <v>60.0848406242778</v>
      </c>
      <c r="N18" s="62">
        <v>2.6063266378254704</v>
      </c>
      <c r="O18" s="62">
        <v>51.883987529247435</v>
      </c>
      <c r="P18" s="62" t="s">
        <v>344</v>
      </c>
      <c r="Q18" s="62">
        <v>0</v>
      </c>
      <c r="R18" s="62">
        <v>2.471459595839277</v>
      </c>
      <c r="S18" s="62">
        <v>1.274449233982169</v>
      </c>
      <c r="T18" s="62">
        <v>2.315653013008693</v>
      </c>
      <c r="U18" s="62">
        <v>1.8459736979048373</v>
      </c>
      <c r="V18" s="62">
        <v>17.501867391238605</v>
      </c>
      <c r="W18" s="62">
        <v>5.0213646255576165</v>
      </c>
      <c r="X18" s="62">
        <v>23.73806107369692</v>
      </c>
      <c r="Y18" s="62">
        <v>0.05906553758574467</v>
      </c>
    </row>
    <row r="19" spans="2:25" ht="12.75">
      <c r="B19" s="61" t="s">
        <v>116</v>
      </c>
      <c r="C19" s="91"/>
      <c r="D19" s="62">
        <v>5.097218027122676</v>
      </c>
      <c r="E19" s="62">
        <v>22.51028813586794</v>
      </c>
      <c r="F19" s="62">
        <v>3.445720527719154</v>
      </c>
      <c r="G19" s="62">
        <v>16.187160058545434</v>
      </c>
      <c r="H19" s="62">
        <v>9.325039135951512</v>
      </c>
      <c r="I19" s="62">
        <v>6.323128077322503</v>
      </c>
      <c r="J19" s="62" t="s">
        <v>344</v>
      </c>
      <c r="K19" s="62">
        <v>0</v>
      </c>
      <c r="L19" s="62">
        <v>4.75390153170729</v>
      </c>
      <c r="M19" s="62">
        <v>77.48971186413206</v>
      </c>
      <c r="N19" s="62">
        <v>3.4308233304129945</v>
      </c>
      <c r="O19" s="62">
        <v>66.3247969022888</v>
      </c>
      <c r="P19" s="62">
        <v>2.113796824089462</v>
      </c>
      <c r="Q19" s="62">
        <v>1.3592494648594242</v>
      </c>
      <c r="R19" s="62">
        <v>3.5296229634757204</v>
      </c>
      <c r="S19" s="62">
        <v>0.9283147575992536</v>
      </c>
      <c r="T19" s="62">
        <v>2.5218792513492123</v>
      </c>
      <c r="U19" s="62">
        <v>2.338157375654961</v>
      </c>
      <c r="V19" s="62">
        <v>19.69409119780977</v>
      </c>
      <c r="W19" s="62">
        <v>6.539193363729634</v>
      </c>
      <c r="X19" s="62" t="s">
        <v>344</v>
      </c>
      <c r="Y19" s="62">
        <v>0</v>
      </c>
    </row>
    <row r="20" spans="2:25" ht="12.75">
      <c r="B20" s="63" t="s">
        <v>72</v>
      </c>
      <c r="C20" s="91"/>
      <c r="D20" s="64" t="s">
        <v>344</v>
      </c>
      <c r="E20" s="64">
        <v>0</v>
      </c>
      <c r="F20" s="64" t="s">
        <v>344</v>
      </c>
      <c r="G20" s="64">
        <v>0</v>
      </c>
      <c r="H20" s="64" t="s">
        <v>344</v>
      </c>
      <c r="I20" s="64">
        <v>0</v>
      </c>
      <c r="J20" s="64" t="s">
        <v>344</v>
      </c>
      <c r="K20" s="64">
        <v>0</v>
      </c>
      <c r="L20" s="64">
        <v>0.5000001798905424</v>
      </c>
      <c r="M20" s="64">
        <v>100</v>
      </c>
      <c r="N20" s="64">
        <v>0.5000027705765497</v>
      </c>
      <c r="O20" s="64">
        <v>13.65746242852654</v>
      </c>
      <c r="P20" s="64" t="s">
        <v>344</v>
      </c>
      <c r="Q20" s="64">
        <v>0</v>
      </c>
      <c r="R20" s="64" t="s">
        <v>344</v>
      </c>
      <c r="S20" s="64">
        <v>0</v>
      </c>
      <c r="T20" s="64">
        <v>0.4999997701018357</v>
      </c>
      <c r="U20" s="64">
        <v>86.34253757147346</v>
      </c>
      <c r="V20" s="64" t="s">
        <v>344</v>
      </c>
      <c r="W20" s="64">
        <v>0</v>
      </c>
      <c r="X20" s="64" t="s">
        <v>344</v>
      </c>
      <c r="Y20" s="64">
        <v>0</v>
      </c>
    </row>
    <row r="21" spans="2:25" ht="12.75">
      <c r="B21" s="63" t="s">
        <v>73</v>
      </c>
      <c r="C21" s="91"/>
      <c r="D21" s="64">
        <v>9.840661856564587</v>
      </c>
      <c r="E21" s="64">
        <v>14.089433594524944</v>
      </c>
      <c r="F21" s="64">
        <v>9.678597427340705</v>
      </c>
      <c r="G21" s="64">
        <v>9.847019716642416</v>
      </c>
      <c r="H21" s="64">
        <v>10.216827802620395</v>
      </c>
      <c r="I21" s="64">
        <v>4.242413877882529</v>
      </c>
      <c r="J21" s="64" t="s">
        <v>344</v>
      </c>
      <c r="K21" s="64">
        <v>0</v>
      </c>
      <c r="L21" s="64">
        <v>7.043523104981679</v>
      </c>
      <c r="M21" s="64">
        <v>85.91056640547505</v>
      </c>
      <c r="N21" s="64">
        <v>6.049827870977198</v>
      </c>
      <c r="O21" s="64">
        <v>62.38887768319565</v>
      </c>
      <c r="P21" s="64">
        <v>5.144105438845526</v>
      </c>
      <c r="Q21" s="64">
        <v>0.04196862294665535</v>
      </c>
      <c r="R21" s="64">
        <v>4.411084674697207</v>
      </c>
      <c r="S21" s="64">
        <v>20.237510456320905</v>
      </c>
      <c r="T21" s="64">
        <v>8.802859188058225</v>
      </c>
      <c r="U21" s="64">
        <v>0.18830724680959124</v>
      </c>
      <c r="V21" s="64">
        <v>44.706138328064085</v>
      </c>
      <c r="W21" s="64">
        <v>3.053902396202244</v>
      </c>
      <c r="X21" s="64" t="s">
        <v>344</v>
      </c>
      <c r="Y21" s="64">
        <v>0</v>
      </c>
    </row>
    <row r="22" spans="2:25" ht="12.75">
      <c r="B22" s="63" t="s">
        <v>74</v>
      </c>
      <c r="C22" s="91"/>
      <c r="D22" s="64" t="s">
        <v>344</v>
      </c>
      <c r="E22" s="64" t="s">
        <v>344</v>
      </c>
      <c r="F22" s="64" t="s">
        <v>344</v>
      </c>
      <c r="G22" s="64" t="s">
        <v>344</v>
      </c>
      <c r="H22" s="64" t="s">
        <v>344</v>
      </c>
      <c r="I22" s="64" t="s">
        <v>344</v>
      </c>
      <c r="J22" s="64" t="s">
        <v>344</v>
      </c>
      <c r="K22" s="64" t="s">
        <v>344</v>
      </c>
      <c r="L22" s="64" t="s">
        <v>344</v>
      </c>
      <c r="M22" s="64" t="s">
        <v>344</v>
      </c>
      <c r="N22" s="64" t="s">
        <v>344</v>
      </c>
      <c r="O22" s="64" t="s">
        <v>344</v>
      </c>
      <c r="P22" s="64" t="s">
        <v>344</v>
      </c>
      <c r="Q22" s="64" t="s">
        <v>344</v>
      </c>
      <c r="R22" s="64" t="s">
        <v>344</v>
      </c>
      <c r="S22" s="64" t="s">
        <v>344</v>
      </c>
      <c r="T22" s="64" t="s">
        <v>344</v>
      </c>
      <c r="U22" s="64" t="s">
        <v>344</v>
      </c>
      <c r="V22" s="64" t="s">
        <v>344</v>
      </c>
      <c r="W22" s="64" t="s">
        <v>344</v>
      </c>
      <c r="X22" s="64" t="s">
        <v>344</v>
      </c>
      <c r="Y22" s="64" t="s">
        <v>344</v>
      </c>
    </row>
    <row r="23" spans="2:25" ht="12.75">
      <c r="B23" s="63" t="s">
        <v>75</v>
      </c>
      <c r="C23" s="91"/>
      <c r="D23" s="64">
        <v>6.026692999924562</v>
      </c>
      <c r="E23" s="64">
        <v>6.364866151468937</v>
      </c>
      <c r="F23" s="64">
        <v>4.960000011102416</v>
      </c>
      <c r="G23" s="64">
        <v>2.6949428113864187</v>
      </c>
      <c r="H23" s="64">
        <v>6.809999989143008</v>
      </c>
      <c r="I23" s="64">
        <v>3.6699233400825184</v>
      </c>
      <c r="J23" s="64" t="s">
        <v>344</v>
      </c>
      <c r="K23" s="64">
        <v>0</v>
      </c>
      <c r="L23" s="64">
        <v>4.562322166387608</v>
      </c>
      <c r="M23" s="64">
        <v>93.63513384853105</v>
      </c>
      <c r="N23" s="64">
        <v>3.3472531630819238</v>
      </c>
      <c r="O23" s="64">
        <v>64.24989890077534</v>
      </c>
      <c r="P23" s="64">
        <v>4.060000000422689</v>
      </c>
      <c r="Q23" s="64">
        <v>5.326497876790832</v>
      </c>
      <c r="R23" s="64">
        <v>1.9999999994993645</v>
      </c>
      <c r="S23" s="64">
        <v>15.507552806720382</v>
      </c>
      <c r="T23" s="64">
        <v>4.176616310937441</v>
      </c>
      <c r="U23" s="64">
        <v>5.051030890386803</v>
      </c>
      <c r="V23" s="64">
        <v>39.53999999789668</v>
      </c>
      <c r="W23" s="64">
        <v>3.5001533738577137</v>
      </c>
      <c r="X23" s="64" t="s">
        <v>344</v>
      </c>
      <c r="Y23" s="64">
        <v>0</v>
      </c>
    </row>
    <row r="24" spans="2:25" ht="12.75">
      <c r="B24" s="63" t="s">
        <v>76</v>
      </c>
      <c r="C24" s="91"/>
      <c r="D24" s="64">
        <v>2.9997900633971435</v>
      </c>
      <c r="E24" s="64">
        <v>7.710171568274044</v>
      </c>
      <c r="F24" s="64">
        <v>2.9613584333023613</v>
      </c>
      <c r="G24" s="64">
        <v>3.242403205735251</v>
      </c>
      <c r="H24" s="64">
        <v>3.0276811335040428</v>
      </c>
      <c r="I24" s="64">
        <v>4.467768362538791</v>
      </c>
      <c r="J24" s="64" t="s">
        <v>344</v>
      </c>
      <c r="K24" s="64">
        <v>0</v>
      </c>
      <c r="L24" s="64">
        <v>4.925423804745884</v>
      </c>
      <c r="M24" s="64">
        <v>92.28982843172597</v>
      </c>
      <c r="N24" s="64">
        <v>6.099327844824024</v>
      </c>
      <c r="O24" s="64">
        <v>56.06377361742074</v>
      </c>
      <c r="P24" s="64" t="s">
        <v>344</v>
      </c>
      <c r="Q24" s="64">
        <v>0</v>
      </c>
      <c r="R24" s="64">
        <v>2.4902372829237853</v>
      </c>
      <c r="S24" s="64">
        <v>35.80571879386653</v>
      </c>
      <c r="T24" s="64" t="s">
        <v>344</v>
      </c>
      <c r="U24" s="64">
        <v>0</v>
      </c>
      <c r="V24" s="64">
        <v>55.78976190535854</v>
      </c>
      <c r="W24" s="64">
        <v>0.4203360204386889</v>
      </c>
      <c r="X24" s="64" t="s">
        <v>344</v>
      </c>
      <c r="Y24" s="64">
        <v>0</v>
      </c>
    </row>
    <row r="25" spans="2:25" ht="12.75">
      <c r="B25" s="65" t="s">
        <v>77</v>
      </c>
      <c r="C25" s="91"/>
      <c r="D25" s="62">
        <v>3.4543356533412553</v>
      </c>
      <c r="E25" s="62">
        <v>39.736423547097914</v>
      </c>
      <c r="F25" s="62">
        <v>2.186710267030716</v>
      </c>
      <c r="G25" s="62">
        <v>22.262354690068236</v>
      </c>
      <c r="H25" s="62">
        <v>4.784863986773134</v>
      </c>
      <c r="I25" s="62">
        <v>17.418113724980092</v>
      </c>
      <c r="J25" s="62">
        <v>93.61643434491856</v>
      </c>
      <c r="K25" s="62">
        <v>0.055955132049589254</v>
      </c>
      <c r="L25" s="62">
        <v>3.1790883923389344</v>
      </c>
      <c r="M25" s="62">
        <v>60.26357645290209</v>
      </c>
      <c r="N25" s="62">
        <v>2.4630093045633763</v>
      </c>
      <c r="O25" s="62">
        <v>57.18158476450732</v>
      </c>
      <c r="P25" s="62" t="s">
        <v>344</v>
      </c>
      <c r="Q25" s="62">
        <v>0</v>
      </c>
      <c r="R25" s="62">
        <v>1.6253192355535535</v>
      </c>
      <c r="S25" s="62">
        <v>0.37449383988026275</v>
      </c>
      <c r="T25" s="62">
        <v>3.091914450160872</v>
      </c>
      <c r="U25" s="62">
        <v>0.4887909635365944</v>
      </c>
      <c r="V25" s="62">
        <v>21.91852646709472</v>
      </c>
      <c r="W25" s="62">
        <v>2.218330541680037</v>
      </c>
      <c r="X25" s="62">
        <v>5.188034972490038</v>
      </c>
      <c r="Y25" s="62">
        <v>0.0003763432978704482</v>
      </c>
    </row>
    <row r="26" spans="2:25" ht="12.75">
      <c r="B26" s="61" t="s">
        <v>78</v>
      </c>
      <c r="C26" s="91"/>
      <c r="D26" s="62">
        <v>3.3496326206063562</v>
      </c>
      <c r="E26" s="62">
        <v>0.8548830656931189</v>
      </c>
      <c r="F26" s="62">
        <v>3.3496326206063562</v>
      </c>
      <c r="G26" s="62">
        <v>0.8548830656931189</v>
      </c>
      <c r="H26" s="62" t="s">
        <v>344</v>
      </c>
      <c r="I26" s="62">
        <v>0</v>
      </c>
      <c r="J26" s="62" t="s">
        <v>344</v>
      </c>
      <c r="K26" s="62">
        <v>0</v>
      </c>
      <c r="L26" s="62">
        <v>7.059744762236969</v>
      </c>
      <c r="M26" s="62">
        <v>99.14511693430687</v>
      </c>
      <c r="N26" s="62">
        <v>6.037268770638173</v>
      </c>
      <c r="O26" s="62">
        <v>88.90888207358336</v>
      </c>
      <c r="P26" s="62">
        <v>5.302827473675407</v>
      </c>
      <c r="Q26" s="62">
        <v>0.014233412748470656</v>
      </c>
      <c r="R26" s="62" t="s">
        <v>344</v>
      </c>
      <c r="S26" s="62">
        <v>0</v>
      </c>
      <c r="T26" s="62">
        <v>5.302819380132191</v>
      </c>
      <c r="U26" s="62">
        <v>0.6166869057953902</v>
      </c>
      <c r="V26" s="62">
        <v>16.639407850061648</v>
      </c>
      <c r="W26" s="62">
        <v>9.605314542179665</v>
      </c>
      <c r="X26" s="62" t="s">
        <v>344</v>
      </c>
      <c r="Y26" s="62">
        <v>0</v>
      </c>
    </row>
    <row r="27" spans="2:25"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62" t="s">
        <v>344</v>
      </c>
      <c r="V27" s="62" t="s">
        <v>344</v>
      </c>
      <c r="W27" s="62" t="s">
        <v>344</v>
      </c>
      <c r="X27" s="62" t="s">
        <v>344</v>
      </c>
      <c r="Y27" s="62" t="s">
        <v>344</v>
      </c>
    </row>
    <row r="28" spans="2:25" ht="12.75">
      <c r="B28" s="61" t="s">
        <v>80</v>
      </c>
      <c r="C28" s="91"/>
      <c r="D28" s="62">
        <v>5.7174557398552786</v>
      </c>
      <c r="E28" s="62">
        <v>1.1813759996486741</v>
      </c>
      <c r="F28" s="62">
        <v>5.7174557398552786</v>
      </c>
      <c r="G28" s="62">
        <v>1.1813759996486741</v>
      </c>
      <c r="H28" s="62" t="s">
        <v>344</v>
      </c>
      <c r="I28" s="62">
        <v>0</v>
      </c>
      <c r="J28" s="62" t="s">
        <v>344</v>
      </c>
      <c r="K28" s="62">
        <v>0</v>
      </c>
      <c r="L28" s="62">
        <v>9.247945322022137</v>
      </c>
      <c r="M28" s="62">
        <v>98.81862400035133</v>
      </c>
      <c r="N28" s="62">
        <v>7.212758023999702</v>
      </c>
      <c r="O28" s="62">
        <v>85.21836457388517</v>
      </c>
      <c r="P28" s="62" t="s">
        <v>344</v>
      </c>
      <c r="Q28" s="62">
        <v>0</v>
      </c>
      <c r="R28" s="62">
        <v>6.146692444753339</v>
      </c>
      <c r="S28" s="62">
        <v>3.2222259883996953</v>
      </c>
      <c r="T28" s="62">
        <v>10.633967648031282</v>
      </c>
      <c r="U28" s="62">
        <v>0.5523664412436702</v>
      </c>
      <c r="V28" s="62">
        <v>27.838304490118826</v>
      </c>
      <c r="W28" s="62">
        <v>9.825666996822772</v>
      </c>
      <c r="X28" s="62" t="s">
        <v>344</v>
      </c>
      <c r="Y28" s="62">
        <v>0</v>
      </c>
    </row>
    <row r="29" spans="2:25" ht="12.75">
      <c r="B29" s="61" t="s">
        <v>117</v>
      </c>
      <c r="C29" s="91"/>
      <c r="D29" s="62">
        <v>3.914951098506056</v>
      </c>
      <c r="E29" s="62">
        <v>39.27430638085005</v>
      </c>
      <c r="F29" s="62">
        <v>4.04266518692453</v>
      </c>
      <c r="G29" s="62">
        <v>30.827420609951083</v>
      </c>
      <c r="H29" s="62">
        <v>3.4488508068391837</v>
      </c>
      <c r="I29" s="62">
        <v>8.446885770898966</v>
      </c>
      <c r="J29" s="62" t="s">
        <v>344</v>
      </c>
      <c r="K29" s="62">
        <v>0</v>
      </c>
      <c r="L29" s="62">
        <v>8.547240563582156</v>
      </c>
      <c r="M29" s="62">
        <v>60.72569361914994</v>
      </c>
      <c r="N29" s="62">
        <v>5.37058596250988</v>
      </c>
      <c r="O29" s="62">
        <v>49.09652900369858</v>
      </c>
      <c r="P29" s="62">
        <v>0.5850306135344191</v>
      </c>
      <c r="Q29" s="62">
        <v>0.006440403388675011</v>
      </c>
      <c r="R29" s="62">
        <v>4.326722272072552</v>
      </c>
      <c r="S29" s="62">
        <v>2.6088828651238365</v>
      </c>
      <c r="T29" s="62">
        <v>4.560235182524469</v>
      </c>
      <c r="U29" s="62">
        <v>0.05268444161376848</v>
      </c>
      <c r="V29" s="62">
        <v>27.490965774563573</v>
      </c>
      <c r="W29" s="62">
        <v>8.654566370011686</v>
      </c>
      <c r="X29" s="62">
        <v>19.262373919</v>
      </c>
      <c r="Y29" s="62">
        <v>0.30659053531340397</v>
      </c>
    </row>
    <row r="30" spans="2:25" ht="12.75">
      <c r="B30" s="63" t="s">
        <v>82</v>
      </c>
      <c r="C30" s="91"/>
      <c r="D30" s="64">
        <v>1.6235673030677984</v>
      </c>
      <c r="E30" s="64">
        <v>35.43182811621646</v>
      </c>
      <c r="F30" s="64">
        <v>1.6099998137474185</v>
      </c>
      <c r="G30" s="64">
        <v>17.535274860449064</v>
      </c>
      <c r="H30" s="64">
        <v>1.6099981474447418</v>
      </c>
      <c r="I30" s="64">
        <v>17.76653292180208</v>
      </c>
      <c r="J30" s="64">
        <v>5.307502652941215</v>
      </c>
      <c r="K30" s="64">
        <v>0.13002033396531082</v>
      </c>
      <c r="L30" s="64">
        <v>1.6819094828121903</v>
      </c>
      <c r="M30" s="64">
        <v>64.56817188378355</v>
      </c>
      <c r="N30" s="64">
        <v>1.1384732416751868</v>
      </c>
      <c r="O30" s="64">
        <v>60.2683046787457</v>
      </c>
      <c r="P30" s="64" t="s">
        <v>344</v>
      </c>
      <c r="Q30" s="64">
        <v>0</v>
      </c>
      <c r="R30" s="64">
        <v>0.24733079759660412</v>
      </c>
      <c r="S30" s="64">
        <v>2.6619553590709044</v>
      </c>
      <c r="T30" s="64" t="s">
        <v>344</v>
      </c>
      <c r="U30" s="64">
        <v>0</v>
      </c>
      <c r="V30" s="64">
        <v>24.009585702680003</v>
      </c>
      <c r="W30" s="64">
        <v>1.6379118459669373</v>
      </c>
      <c r="X30" s="64" t="s">
        <v>344</v>
      </c>
      <c r="Y30" s="64">
        <v>0</v>
      </c>
    </row>
    <row r="31" spans="2:25" ht="12.75">
      <c r="B31" s="63" t="s">
        <v>118</v>
      </c>
      <c r="C31" s="91"/>
      <c r="D31" s="64">
        <v>2.392778972949221</v>
      </c>
      <c r="E31" s="64">
        <v>27.27083945094914</v>
      </c>
      <c r="F31" s="64">
        <v>2.4721949752835877</v>
      </c>
      <c r="G31" s="64">
        <v>18.212989772118842</v>
      </c>
      <c r="H31" s="64">
        <v>2.2330939605517566</v>
      </c>
      <c r="I31" s="64">
        <v>9.0578496788303</v>
      </c>
      <c r="J31" s="64" t="s">
        <v>344</v>
      </c>
      <c r="K31" s="64">
        <v>0</v>
      </c>
      <c r="L31" s="64">
        <v>4.198901650396145</v>
      </c>
      <c r="M31" s="64">
        <v>72.72916054905085</v>
      </c>
      <c r="N31" s="64">
        <v>2.111486300916292</v>
      </c>
      <c r="O31" s="64">
        <v>56.564833979988705</v>
      </c>
      <c r="P31" s="64" t="s">
        <v>344</v>
      </c>
      <c r="Q31" s="64">
        <v>0</v>
      </c>
      <c r="R31" s="64">
        <v>2.333389572900315</v>
      </c>
      <c r="S31" s="64">
        <v>6.3630159042710455</v>
      </c>
      <c r="T31" s="64" t="s">
        <v>344</v>
      </c>
      <c r="U31" s="64">
        <v>0</v>
      </c>
      <c r="V31" s="64">
        <v>17.35489664088226</v>
      </c>
      <c r="W31" s="64">
        <v>9.772899528140396</v>
      </c>
      <c r="X31" s="64">
        <v>52.502793587430396</v>
      </c>
      <c r="Y31" s="64">
        <v>0.0284111366507167</v>
      </c>
    </row>
    <row r="32" spans="2:25"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64" t="s">
        <v>344</v>
      </c>
      <c r="V32" s="64" t="s">
        <v>344</v>
      </c>
      <c r="W32" s="64" t="s">
        <v>344</v>
      </c>
      <c r="X32" s="64" t="s">
        <v>344</v>
      </c>
      <c r="Y32" s="64" t="s">
        <v>344</v>
      </c>
    </row>
    <row r="33" spans="2:25"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64" t="s">
        <v>344</v>
      </c>
      <c r="V33" s="64" t="s">
        <v>344</v>
      </c>
      <c r="W33" s="64" t="s">
        <v>344</v>
      </c>
      <c r="X33" s="64" t="s">
        <v>344</v>
      </c>
      <c r="Y33" s="64" t="s">
        <v>344</v>
      </c>
    </row>
    <row r="34" spans="2:25" ht="12.75">
      <c r="B34" s="63" t="s">
        <v>86</v>
      </c>
      <c r="C34" s="91"/>
      <c r="D34" s="64">
        <v>19.009216947505532</v>
      </c>
      <c r="E34" s="64">
        <v>88.08891152192474</v>
      </c>
      <c r="F34" s="64">
        <v>24.739108393009037</v>
      </c>
      <c r="G34" s="64">
        <v>40.38351039774793</v>
      </c>
      <c r="H34" s="64">
        <v>14.158757139712641</v>
      </c>
      <c r="I34" s="64">
        <v>47.7054011241768</v>
      </c>
      <c r="J34" s="64" t="s">
        <v>344</v>
      </c>
      <c r="K34" s="64">
        <v>0</v>
      </c>
      <c r="L34" s="64">
        <v>1.5857509617968817</v>
      </c>
      <c r="M34" s="64">
        <v>11.911088478075257</v>
      </c>
      <c r="N34" s="64">
        <v>1.5857509617968817</v>
      </c>
      <c r="O34" s="64">
        <v>11.911088478075257</v>
      </c>
      <c r="P34" s="64" t="s">
        <v>344</v>
      </c>
      <c r="Q34" s="64">
        <v>0</v>
      </c>
      <c r="R34" s="64" t="s">
        <v>344</v>
      </c>
      <c r="S34" s="64">
        <v>0</v>
      </c>
      <c r="T34" s="64" t="s">
        <v>344</v>
      </c>
      <c r="U34" s="64">
        <v>0</v>
      </c>
      <c r="V34" s="64" t="s">
        <v>344</v>
      </c>
      <c r="W34" s="64">
        <v>0</v>
      </c>
      <c r="X34" s="64" t="s">
        <v>344</v>
      </c>
      <c r="Y34" s="64">
        <v>0</v>
      </c>
    </row>
    <row r="35" spans="2:25"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62" t="s">
        <v>344</v>
      </c>
      <c r="V35" s="62" t="s">
        <v>344</v>
      </c>
      <c r="W35" s="62" t="s">
        <v>344</v>
      </c>
      <c r="X35" s="62" t="s">
        <v>344</v>
      </c>
      <c r="Y35" s="62" t="s">
        <v>344</v>
      </c>
    </row>
    <row r="36" spans="2:25" ht="12.75">
      <c r="B36" s="61" t="s">
        <v>88</v>
      </c>
      <c r="C36" s="91"/>
      <c r="D36" s="62" t="s">
        <v>344</v>
      </c>
      <c r="E36" s="62" t="s">
        <v>344</v>
      </c>
      <c r="F36" s="62" t="s">
        <v>344</v>
      </c>
      <c r="G36" s="62" t="s">
        <v>344</v>
      </c>
      <c r="H36" s="62" t="s">
        <v>344</v>
      </c>
      <c r="I36" s="62" t="s">
        <v>344</v>
      </c>
      <c r="J36" s="62" t="s">
        <v>344</v>
      </c>
      <c r="K36" s="62" t="s">
        <v>344</v>
      </c>
      <c r="L36" s="62" t="s">
        <v>344</v>
      </c>
      <c r="M36" s="62" t="s">
        <v>344</v>
      </c>
      <c r="N36" s="62" t="s">
        <v>344</v>
      </c>
      <c r="O36" s="62" t="s">
        <v>344</v>
      </c>
      <c r="P36" s="62" t="s">
        <v>344</v>
      </c>
      <c r="Q36" s="62" t="s">
        <v>344</v>
      </c>
      <c r="R36" s="62" t="s">
        <v>344</v>
      </c>
      <c r="S36" s="62" t="s">
        <v>344</v>
      </c>
      <c r="T36" s="62" t="s">
        <v>344</v>
      </c>
      <c r="U36" s="62" t="s">
        <v>344</v>
      </c>
      <c r="V36" s="62" t="s">
        <v>344</v>
      </c>
      <c r="W36" s="62" t="s">
        <v>344</v>
      </c>
      <c r="X36" s="62" t="s">
        <v>344</v>
      </c>
      <c r="Y36" s="62" t="s">
        <v>344</v>
      </c>
    </row>
    <row r="37" spans="2:25" ht="12.75">
      <c r="B37" s="61" t="s">
        <v>119</v>
      </c>
      <c r="C37" s="91"/>
      <c r="D37" s="62">
        <v>5.031411977957541</v>
      </c>
      <c r="E37" s="62">
        <v>25.9628406243076</v>
      </c>
      <c r="F37" s="62">
        <v>4.040811534204246</v>
      </c>
      <c r="G37" s="62">
        <v>14.766936219974289</v>
      </c>
      <c r="H37" s="62">
        <v>6.337973113538638</v>
      </c>
      <c r="I37" s="62">
        <v>11.195904404333312</v>
      </c>
      <c r="J37" s="62" t="s">
        <v>344</v>
      </c>
      <c r="K37" s="62">
        <v>0</v>
      </c>
      <c r="L37" s="62">
        <v>3.6377796792303707</v>
      </c>
      <c r="M37" s="62">
        <v>74.03715937569238</v>
      </c>
      <c r="N37" s="62">
        <v>3.0821195104583583</v>
      </c>
      <c r="O37" s="62">
        <v>53.428637119557656</v>
      </c>
      <c r="P37" s="62">
        <v>4.926991145437272</v>
      </c>
      <c r="Q37" s="62">
        <v>5.025792020343077</v>
      </c>
      <c r="R37" s="62">
        <v>3.091977048577376</v>
      </c>
      <c r="S37" s="62">
        <v>13.767847920423867</v>
      </c>
      <c r="T37" s="62">
        <v>29.067589577283453</v>
      </c>
      <c r="U37" s="62">
        <v>0.03423632962347537</v>
      </c>
      <c r="V37" s="62">
        <v>20.40290947941445</v>
      </c>
      <c r="W37" s="62">
        <v>1.7806459857443155</v>
      </c>
      <c r="X37" s="62" t="s">
        <v>344</v>
      </c>
      <c r="Y37" s="62">
        <v>0</v>
      </c>
    </row>
    <row r="38" spans="2:25" ht="12.75">
      <c r="B38" s="65" t="s">
        <v>90</v>
      </c>
      <c r="C38" s="91"/>
      <c r="D38" s="62" t="s">
        <v>344</v>
      </c>
      <c r="E38" s="62" t="s">
        <v>344</v>
      </c>
      <c r="F38" s="62" t="s">
        <v>344</v>
      </c>
      <c r="G38" s="62" t="s">
        <v>344</v>
      </c>
      <c r="H38" s="62" t="s">
        <v>344</v>
      </c>
      <c r="I38" s="62" t="s">
        <v>344</v>
      </c>
      <c r="J38" s="62" t="s">
        <v>344</v>
      </c>
      <c r="K38" s="62" t="s">
        <v>344</v>
      </c>
      <c r="L38" s="62" t="s">
        <v>344</v>
      </c>
      <c r="M38" s="62" t="s">
        <v>344</v>
      </c>
      <c r="N38" s="62" t="s">
        <v>344</v>
      </c>
      <c r="O38" s="62" t="s">
        <v>344</v>
      </c>
      <c r="P38" s="62" t="s">
        <v>344</v>
      </c>
      <c r="Q38" s="62" t="s">
        <v>344</v>
      </c>
      <c r="R38" s="62" t="s">
        <v>344</v>
      </c>
      <c r="S38" s="62" t="s">
        <v>344</v>
      </c>
      <c r="T38" s="62" t="s">
        <v>344</v>
      </c>
      <c r="U38" s="62" t="s">
        <v>344</v>
      </c>
      <c r="V38" s="62" t="s">
        <v>344</v>
      </c>
      <c r="W38" s="62" t="s">
        <v>344</v>
      </c>
      <c r="X38" s="62" t="s">
        <v>344</v>
      </c>
      <c r="Y38" s="62" t="s">
        <v>344</v>
      </c>
    </row>
    <row r="39" spans="2:25" ht="13.5" thickBot="1">
      <c r="B39" s="66"/>
      <c r="C39" s="91"/>
      <c r="D39" s="67"/>
      <c r="E39" s="67"/>
      <c r="F39" s="67"/>
      <c r="G39" s="67"/>
      <c r="H39" s="67"/>
      <c r="I39" s="67"/>
      <c r="J39" s="67"/>
      <c r="K39" s="67"/>
      <c r="L39" s="67"/>
      <c r="M39" s="67"/>
      <c r="N39" s="67"/>
      <c r="O39" s="67"/>
      <c r="P39" s="67"/>
      <c r="Q39" s="67"/>
      <c r="R39" s="67"/>
      <c r="S39" s="67"/>
      <c r="T39" s="67"/>
      <c r="U39" s="67"/>
      <c r="V39" s="67"/>
      <c r="W39" s="67"/>
      <c r="X39" s="67"/>
      <c r="Y39" s="67"/>
    </row>
    <row r="40" spans="2:25" ht="13.5" thickBot="1">
      <c r="B40" s="55"/>
      <c r="C40" s="91"/>
      <c r="D40" s="68"/>
      <c r="E40" s="68"/>
      <c r="F40" s="68"/>
      <c r="G40" s="68"/>
      <c r="H40" s="68"/>
      <c r="I40" s="68"/>
      <c r="J40" s="68"/>
      <c r="K40" s="68"/>
      <c r="L40" s="68"/>
      <c r="M40" s="68"/>
      <c r="N40" s="68"/>
      <c r="O40" s="68"/>
      <c r="P40" s="68"/>
      <c r="Q40" s="68"/>
      <c r="R40" s="68"/>
      <c r="S40" s="68"/>
      <c r="T40" s="68"/>
      <c r="U40" s="68"/>
      <c r="V40" s="68"/>
      <c r="W40" s="68"/>
      <c r="X40" s="68"/>
      <c r="Y40" s="68"/>
    </row>
    <row r="41" spans="2:25" ht="15" thickBot="1">
      <c r="B41" s="69" t="s">
        <v>91</v>
      </c>
      <c r="C41" s="114"/>
      <c r="D41" s="71">
        <v>4.1136051085255465</v>
      </c>
      <c r="E41" s="71">
        <v>28.248077673888776</v>
      </c>
      <c r="F41" s="71">
        <v>3.7938356080127944</v>
      </c>
      <c r="G41" s="71">
        <v>19.953671073915366</v>
      </c>
      <c r="H41" s="71">
        <v>4.804802905230958</v>
      </c>
      <c r="I41" s="71">
        <v>8.284653590705638</v>
      </c>
      <c r="J41" s="71">
        <v>71.19455483141653</v>
      </c>
      <c r="K41" s="71">
        <v>0.00975300926777244</v>
      </c>
      <c r="L41" s="71">
        <v>5.593777540407288</v>
      </c>
      <c r="M41" s="71">
        <v>71.75192232611121</v>
      </c>
      <c r="N41" s="71">
        <v>4.00702302141755</v>
      </c>
      <c r="O41" s="71">
        <v>57.6402246254977</v>
      </c>
      <c r="P41" s="71">
        <v>3.7922206876749076</v>
      </c>
      <c r="Q41" s="71">
        <v>0.6469809250457738</v>
      </c>
      <c r="R41" s="71">
        <v>3.597183039426033</v>
      </c>
      <c r="S41" s="71">
        <v>5.362228522335306</v>
      </c>
      <c r="T41" s="71">
        <v>3.6430219066056866</v>
      </c>
      <c r="U41" s="71">
        <v>2.3086909965733695</v>
      </c>
      <c r="V41" s="71">
        <v>24.266533113315955</v>
      </c>
      <c r="W41" s="71">
        <v>5.7065988199071125</v>
      </c>
      <c r="X41" s="71">
        <v>20.254852887772742</v>
      </c>
      <c r="Y41" s="71">
        <v>0.08719843675195824</v>
      </c>
    </row>
    <row r="42" spans="2:25" ht="12.75">
      <c r="B42" s="73"/>
      <c r="C42" s="91"/>
      <c r="D42" s="55"/>
      <c r="E42" s="55"/>
      <c r="F42" s="55"/>
      <c r="G42" s="55"/>
      <c r="H42" s="55"/>
      <c r="I42" s="55"/>
      <c r="J42" s="55"/>
      <c r="K42" s="55"/>
      <c r="L42" s="55"/>
      <c r="M42" s="55"/>
      <c r="N42" s="55"/>
      <c r="O42" s="55"/>
      <c r="P42" s="55"/>
      <c r="Q42" s="55"/>
      <c r="R42" s="55"/>
      <c r="S42" s="55"/>
      <c r="T42" s="55"/>
      <c r="U42" s="55"/>
      <c r="V42" s="55"/>
      <c r="W42" s="55"/>
      <c r="X42" s="55"/>
      <c r="Y42" s="55"/>
    </row>
    <row r="43" spans="2:25" ht="12.75">
      <c r="B43" s="73" t="s">
        <v>92</v>
      </c>
      <c r="C43" s="91"/>
      <c r="D43" s="55"/>
      <c r="E43" s="55"/>
      <c r="F43" s="55"/>
      <c r="G43" s="55"/>
      <c r="H43" s="55"/>
      <c r="I43" s="55"/>
      <c r="J43" s="55"/>
      <c r="K43" s="55"/>
      <c r="L43" s="55"/>
      <c r="M43" s="55"/>
      <c r="N43" s="55"/>
      <c r="O43" s="55"/>
      <c r="P43" s="55"/>
      <c r="Q43" s="55"/>
      <c r="R43" s="55"/>
      <c r="S43" s="55"/>
      <c r="T43" s="55"/>
      <c r="U43" s="55"/>
      <c r="V43" s="55"/>
      <c r="W43" s="55"/>
      <c r="X43" s="55"/>
      <c r="Y43" s="55"/>
    </row>
    <row r="44" spans="2:25" ht="12.75">
      <c r="B44" s="73" t="s">
        <v>249</v>
      </c>
      <c r="C44" s="91"/>
      <c r="D44" s="55"/>
      <c r="E44" s="55"/>
      <c r="F44" s="55"/>
      <c r="G44" s="55"/>
      <c r="H44" s="55"/>
      <c r="I44" s="55"/>
      <c r="J44" s="55"/>
      <c r="K44" s="55"/>
      <c r="L44" s="55"/>
      <c r="M44" s="55"/>
      <c r="N44" s="55"/>
      <c r="O44" s="55"/>
      <c r="P44" s="55"/>
      <c r="Q44" s="55"/>
      <c r="R44" s="55"/>
      <c r="S44" s="55"/>
      <c r="T44" s="55"/>
      <c r="U44" s="55"/>
      <c r="V44" s="55"/>
      <c r="W44" s="55"/>
      <c r="X44" s="55"/>
      <c r="Y44" s="55"/>
    </row>
    <row r="45" spans="2:25" ht="13.5">
      <c r="B45" s="73"/>
      <c r="C45" s="140"/>
      <c r="D45" s="104"/>
      <c r="E45" s="104"/>
      <c r="F45" s="104"/>
      <c r="G45" s="104"/>
      <c r="H45" s="104"/>
      <c r="I45" s="104"/>
      <c r="J45" s="104"/>
      <c r="K45" s="104"/>
      <c r="L45" s="104"/>
      <c r="M45" s="104"/>
      <c r="N45" s="104"/>
      <c r="O45" s="104"/>
      <c r="P45" s="104"/>
      <c r="Q45" s="104"/>
      <c r="R45" s="104"/>
      <c r="S45" s="104"/>
      <c r="T45" s="104"/>
      <c r="U45" s="104"/>
      <c r="X45" s="104"/>
      <c r="Y45" s="104"/>
    </row>
    <row r="46" spans="2:25" ht="13.5">
      <c r="B46" s="75" t="s">
        <v>41</v>
      </c>
      <c r="D46" s="104"/>
      <c r="E46" s="104"/>
      <c r="F46" s="104"/>
      <c r="G46" s="104"/>
      <c r="H46" s="104"/>
      <c r="I46" s="104"/>
      <c r="J46" s="104"/>
      <c r="K46" s="104"/>
      <c r="L46" s="104"/>
      <c r="M46" s="104"/>
      <c r="N46" s="104"/>
      <c r="O46" s="104"/>
      <c r="P46" s="104"/>
      <c r="Q46" s="104"/>
      <c r="R46" s="104"/>
      <c r="S46" s="104"/>
      <c r="T46" s="104"/>
      <c r="U46" s="104"/>
      <c r="X46" s="104"/>
      <c r="Y46" s="104"/>
    </row>
    <row r="47" spans="4:25" ht="12.75">
      <c r="D47" s="104"/>
      <c r="E47" s="104"/>
      <c r="F47" s="104"/>
      <c r="G47" s="104"/>
      <c r="H47" s="104"/>
      <c r="I47" s="104"/>
      <c r="J47" s="104"/>
      <c r="K47" s="104"/>
      <c r="L47" s="104"/>
      <c r="M47" s="104"/>
      <c r="N47" s="104"/>
      <c r="O47" s="104"/>
      <c r="P47" s="104"/>
      <c r="Q47" s="104"/>
      <c r="R47" s="104"/>
      <c r="S47" s="104"/>
      <c r="T47" s="104"/>
      <c r="U47" s="104"/>
      <c r="X47" s="104"/>
      <c r="Y47" s="104"/>
    </row>
    <row r="48" spans="4:25" ht="12.75">
      <c r="D48" s="104"/>
      <c r="E48" s="104"/>
      <c r="F48" s="104"/>
      <c r="G48" s="104"/>
      <c r="H48" s="104"/>
      <c r="I48" s="104"/>
      <c r="J48" s="104"/>
      <c r="K48" s="104"/>
      <c r="L48" s="104"/>
      <c r="M48" s="104"/>
      <c r="N48" s="104"/>
      <c r="O48" s="104"/>
      <c r="P48" s="104"/>
      <c r="Q48" s="104"/>
      <c r="R48" s="104"/>
      <c r="S48" s="104"/>
      <c r="T48" s="104"/>
      <c r="U48" s="104"/>
      <c r="X48" s="104"/>
      <c r="Y48" s="104"/>
    </row>
    <row r="49" spans="4:25" ht="12.75">
      <c r="D49" s="104"/>
      <c r="E49" s="104"/>
      <c r="F49" s="104"/>
      <c r="G49" s="104"/>
      <c r="H49" s="104"/>
      <c r="I49" s="104"/>
      <c r="J49" s="104"/>
      <c r="K49" s="104"/>
      <c r="L49" s="104"/>
      <c r="M49" s="104"/>
      <c r="N49" s="104"/>
      <c r="O49" s="104"/>
      <c r="P49" s="104"/>
      <c r="Q49" s="104"/>
      <c r="R49" s="104"/>
      <c r="S49" s="104"/>
      <c r="T49" s="104"/>
      <c r="U49" s="104"/>
      <c r="X49" s="104"/>
      <c r="Y49" s="104"/>
    </row>
    <row r="50" spans="4:25" ht="12.75">
      <c r="D50" s="104"/>
      <c r="E50" s="104"/>
      <c r="F50" s="104"/>
      <c r="G50" s="104"/>
      <c r="H50" s="104"/>
      <c r="I50" s="104"/>
      <c r="J50" s="104"/>
      <c r="K50" s="104"/>
      <c r="L50" s="104"/>
      <c r="M50" s="104"/>
      <c r="N50" s="104"/>
      <c r="O50" s="104"/>
      <c r="P50" s="104"/>
      <c r="Q50" s="104"/>
      <c r="R50" s="104"/>
      <c r="S50" s="104"/>
      <c r="T50" s="104"/>
      <c r="U50" s="104"/>
      <c r="X50" s="104"/>
      <c r="Y50" s="104"/>
    </row>
    <row r="51" spans="4:25" ht="12.75">
      <c r="D51" s="104"/>
      <c r="E51" s="104"/>
      <c r="F51" s="104"/>
      <c r="G51" s="104"/>
      <c r="H51" s="104"/>
      <c r="I51" s="104"/>
      <c r="J51" s="104"/>
      <c r="K51" s="104"/>
      <c r="L51" s="104"/>
      <c r="M51" s="104"/>
      <c r="N51" s="104"/>
      <c r="O51" s="104"/>
      <c r="P51" s="104"/>
      <c r="Q51" s="104"/>
      <c r="R51" s="104"/>
      <c r="S51" s="104"/>
      <c r="T51" s="104"/>
      <c r="U51" s="104"/>
      <c r="X51" s="104"/>
      <c r="Y51" s="104"/>
    </row>
    <row r="52" spans="4:25" ht="12.75">
      <c r="D52" s="104"/>
      <c r="E52" s="104"/>
      <c r="F52" s="104"/>
      <c r="G52" s="104"/>
      <c r="H52" s="104"/>
      <c r="I52" s="104"/>
      <c r="J52" s="104"/>
      <c r="K52" s="104"/>
      <c r="L52" s="104"/>
      <c r="M52" s="104"/>
      <c r="N52" s="104"/>
      <c r="O52" s="104"/>
      <c r="P52" s="104"/>
      <c r="Q52" s="104"/>
      <c r="R52" s="104"/>
      <c r="S52" s="104"/>
      <c r="T52" s="104"/>
      <c r="U52" s="104"/>
      <c r="X52" s="104"/>
      <c r="Y52" s="104"/>
    </row>
    <row r="53" spans="4:25" ht="12.75">
      <c r="D53" s="104"/>
      <c r="E53" s="104"/>
      <c r="F53" s="104"/>
      <c r="G53" s="104"/>
      <c r="H53" s="104"/>
      <c r="I53" s="104"/>
      <c r="J53" s="104"/>
      <c r="K53" s="104"/>
      <c r="L53" s="104"/>
      <c r="M53" s="104"/>
      <c r="N53" s="104"/>
      <c r="O53" s="104"/>
      <c r="P53" s="104"/>
      <c r="Q53" s="104"/>
      <c r="R53" s="104"/>
      <c r="S53" s="104"/>
      <c r="T53" s="104"/>
      <c r="U53" s="104"/>
      <c r="X53" s="104"/>
      <c r="Y53" s="104"/>
    </row>
    <row r="54" spans="4:25" ht="12.75">
      <c r="D54" s="104"/>
      <c r="E54" s="104"/>
      <c r="F54" s="104"/>
      <c r="G54" s="104"/>
      <c r="H54" s="104"/>
      <c r="I54" s="104"/>
      <c r="J54" s="104"/>
      <c r="K54" s="104"/>
      <c r="L54" s="104"/>
      <c r="M54" s="104"/>
      <c r="N54" s="104"/>
      <c r="O54" s="104"/>
      <c r="P54" s="104"/>
      <c r="Q54" s="104"/>
      <c r="R54" s="104"/>
      <c r="S54" s="104"/>
      <c r="T54" s="104"/>
      <c r="U54" s="104"/>
      <c r="X54" s="104"/>
      <c r="Y54" s="104"/>
    </row>
    <row r="55" spans="4:25" ht="12.75">
      <c r="D55" s="104"/>
      <c r="E55" s="104"/>
      <c r="F55" s="104"/>
      <c r="G55" s="104"/>
      <c r="H55" s="104"/>
      <c r="I55" s="104"/>
      <c r="J55" s="104"/>
      <c r="K55" s="104"/>
      <c r="L55" s="104"/>
      <c r="M55" s="104"/>
      <c r="N55" s="104"/>
      <c r="O55" s="104"/>
      <c r="P55" s="104"/>
      <c r="Q55" s="104"/>
      <c r="R55" s="104"/>
      <c r="S55" s="104"/>
      <c r="T55" s="104"/>
      <c r="U55" s="104"/>
      <c r="X55" s="104"/>
      <c r="Y55" s="104"/>
    </row>
    <row r="56" spans="4:25" ht="12.75">
      <c r="D56" s="104"/>
      <c r="E56" s="104"/>
      <c r="F56" s="104"/>
      <c r="G56" s="104"/>
      <c r="H56" s="104"/>
      <c r="I56" s="104"/>
      <c r="J56" s="104"/>
      <c r="K56" s="104"/>
      <c r="L56" s="104"/>
      <c r="M56" s="104"/>
      <c r="N56" s="104"/>
      <c r="O56" s="104"/>
      <c r="P56" s="104"/>
      <c r="Q56" s="104"/>
      <c r="R56" s="104"/>
      <c r="S56" s="104"/>
      <c r="T56" s="104"/>
      <c r="U56" s="104"/>
      <c r="X56" s="104"/>
      <c r="Y56" s="104"/>
    </row>
    <row r="57" spans="4:25" ht="12.75">
      <c r="D57" s="104"/>
      <c r="E57" s="104"/>
      <c r="F57" s="104"/>
      <c r="G57" s="104"/>
      <c r="H57" s="104"/>
      <c r="I57" s="104"/>
      <c r="J57" s="104"/>
      <c r="K57" s="104"/>
      <c r="L57" s="104"/>
      <c r="M57" s="104"/>
      <c r="N57" s="104"/>
      <c r="O57" s="104"/>
      <c r="P57" s="104"/>
      <c r="Q57" s="104"/>
      <c r="R57" s="104"/>
      <c r="S57" s="104"/>
      <c r="T57" s="104"/>
      <c r="U57" s="104"/>
      <c r="X57" s="104"/>
      <c r="Y57" s="104"/>
    </row>
    <row r="58" spans="4:25" ht="12.75">
      <c r="D58" s="104"/>
      <c r="E58" s="104"/>
      <c r="F58" s="104"/>
      <c r="G58" s="104"/>
      <c r="H58" s="104"/>
      <c r="I58" s="104"/>
      <c r="J58" s="104"/>
      <c r="K58" s="104"/>
      <c r="L58" s="104"/>
      <c r="M58" s="104"/>
      <c r="N58" s="104"/>
      <c r="O58" s="104"/>
      <c r="P58" s="104"/>
      <c r="Q58" s="104"/>
      <c r="R58" s="104"/>
      <c r="S58" s="104"/>
      <c r="T58" s="104"/>
      <c r="U58" s="104"/>
      <c r="X58" s="104"/>
      <c r="Y58" s="104"/>
    </row>
    <row r="59" spans="4:25" ht="12.75">
      <c r="D59" s="104"/>
      <c r="E59" s="104"/>
      <c r="F59" s="104"/>
      <c r="G59" s="104"/>
      <c r="H59" s="104"/>
      <c r="I59" s="104"/>
      <c r="J59" s="104"/>
      <c r="K59" s="104"/>
      <c r="L59" s="104"/>
      <c r="M59" s="104"/>
      <c r="N59" s="104"/>
      <c r="O59" s="104"/>
      <c r="P59" s="104"/>
      <c r="Q59" s="104"/>
      <c r="R59" s="104"/>
      <c r="S59" s="104"/>
      <c r="T59" s="104"/>
      <c r="U59" s="104"/>
      <c r="X59" s="104"/>
      <c r="Y59" s="104"/>
    </row>
    <row r="60" spans="4:25" ht="12.75">
      <c r="D60" s="104"/>
      <c r="E60" s="104"/>
      <c r="F60" s="104"/>
      <c r="G60" s="104"/>
      <c r="H60" s="104"/>
      <c r="I60" s="104"/>
      <c r="J60" s="104"/>
      <c r="K60" s="104"/>
      <c r="L60" s="104"/>
      <c r="M60" s="104"/>
      <c r="N60" s="104"/>
      <c r="O60" s="104"/>
      <c r="P60" s="104"/>
      <c r="Q60" s="104"/>
      <c r="R60" s="104"/>
      <c r="S60" s="104"/>
      <c r="T60" s="104"/>
      <c r="U60" s="104"/>
      <c r="X60" s="104"/>
      <c r="Y60" s="104"/>
    </row>
    <row r="61" spans="4:25" ht="12.75">
      <c r="D61" s="104"/>
      <c r="E61" s="104"/>
      <c r="F61" s="104"/>
      <c r="G61" s="104"/>
      <c r="H61" s="104"/>
      <c r="I61" s="104"/>
      <c r="J61" s="104"/>
      <c r="K61" s="104"/>
      <c r="L61" s="104"/>
      <c r="M61" s="104"/>
      <c r="N61" s="104"/>
      <c r="O61" s="104"/>
      <c r="P61" s="104"/>
      <c r="Q61" s="104"/>
      <c r="R61" s="104"/>
      <c r="S61" s="104"/>
      <c r="T61" s="104"/>
      <c r="U61" s="104"/>
      <c r="X61" s="104"/>
      <c r="Y61" s="104"/>
    </row>
    <row r="62" spans="4:25" ht="12.75">
      <c r="D62" s="104"/>
      <c r="E62" s="104"/>
      <c r="F62" s="104"/>
      <c r="G62" s="104"/>
      <c r="H62" s="104"/>
      <c r="I62" s="104"/>
      <c r="J62" s="104"/>
      <c r="K62" s="104"/>
      <c r="L62" s="104"/>
      <c r="M62" s="104"/>
      <c r="N62" s="104"/>
      <c r="O62" s="104"/>
      <c r="P62" s="104"/>
      <c r="Q62" s="104"/>
      <c r="R62" s="104"/>
      <c r="S62" s="104"/>
      <c r="T62" s="104"/>
      <c r="U62" s="104"/>
      <c r="X62" s="104"/>
      <c r="Y62" s="104"/>
    </row>
    <row r="63" spans="4:25" ht="12.75">
      <c r="D63" s="104"/>
      <c r="E63" s="104"/>
      <c r="F63" s="104"/>
      <c r="G63" s="104"/>
      <c r="H63" s="104"/>
      <c r="I63" s="104"/>
      <c r="J63" s="104"/>
      <c r="K63" s="104"/>
      <c r="L63" s="104"/>
      <c r="M63" s="104"/>
      <c r="N63" s="104"/>
      <c r="O63" s="104"/>
      <c r="P63" s="104"/>
      <c r="Q63" s="104"/>
      <c r="R63" s="104"/>
      <c r="S63" s="104"/>
      <c r="T63" s="104"/>
      <c r="U63" s="104"/>
      <c r="X63" s="104"/>
      <c r="Y63" s="104"/>
    </row>
    <row r="64" spans="4:25" ht="12.75">
      <c r="D64" s="104"/>
      <c r="E64" s="104"/>
      <c r="F64" s="104"/>
      <c r="G64" s="104"/>
      <c r="H64" s="104"/>
      <c r="I64" s="104"/>
      <c r="J64" s="104"/>
      <c r="K64" s="104"/>
      <c r="L64" s="104"/>
      <c r="M64" s="104"/>
      <c r="N64" s="104"/>
      <c r="O64" s="104"/>
      <c r="P64" s="104"/>
      <c r="Q64" s="104"/>
      <c r="R64" s="104"/>
      <c r="S64" s="104"/>
      <c r="T64" s="104"/>
      <c r="U64" s="104"/>
      <c r="X64" s="104"/>
      <c r="Y64" s="104"/>
    </row>
    <row r="65" spans="4:25" ht="12.75">
      <c r="D65" s="104"/>
      <c r="E65" s="104"/>
      <c r="F65" s="104"/>
      <c r="G65" s="104"/>
      <c r="H65" s="104"/>
      <c r="I65" s="104"/>
      <c r="J65" s="104"/>
      <c r="K65" s="104"/>
      <c r="L65" s="104"/>
      <c r="M65" s="104"/>
      <c r="N65" s="104"/>
      <c r="O65" s="104"/>
      <c r="P65" s="104"/>
      <c r="Q65" s="104"/>
      <c r="R65" s="104"/>
      <c r="S65" s="104"/>
      <c r="T65" s="104"/>
      <c r="U65" s="104"/>
      <c r="X65" s="104"/>
      <c r="Y65" s="104"/>
    </row>
    <row r="66" spans="4:25" ht="12.75">
      <c r="D66" s="104"/>
      <c r="E66" s="104"/>
      <c r="F66" s="104"/>
      <c r="G66" s="104"/>
      <c r="H66" s="104"/>
      <c r="I66" s="104"/>
      <c r="J66" s="104"/>
      <c r="K66" s="104"/>
      <c r="L66" s="104"/>
      <c r="M66" s="104"/>
      <c r="N66" s="104"/>
      <c r="O66" s="104"/>
      <c r="P66" s="104"/>
      <c r="Q66" s="104"/>
      <c r="R66" s="104"/>
      <c r="S66" s="104"/>
      <c r="T66" s="104"/>
      <c r="U66" s="104"/>
      <c r="X66" s="104"/>
      <c r="Y66" s="104"/>
    </row>
    <row r="67" spans="4:25" ht="12.75">
      <c r="D67" s="104"/>
      <c r="E67" s="104"/>
      <c r="F67" s="104"/>
      <c r="G67" s="104"/>
      <c r="H67" s="104"/>
      <c r="I67" s="104"/>
      <c r="J67" s="104"/>
      <c r="K67" s="104"/>
      <c r="L67" s="104"/>
      <c r="M67" s="104"/>
      <c r="N67" s="104"/>
      <c r="O67" s="104"/>
      <c r="P67" s="104"/>
      <c r="Q67" s="104"/>
      <c r="R67" s="104"/>
      <c r="S67" s="104"/>
      <c r="T67" s="104"/>
      <c r="U67" s="104"/>
      <c r="X67" s="104"/>
      <c r="Y67" s="104"/>
    </row>
    <row r="68" spans="4:25" ht="12.75">
      <c r="D68" s="104"/>
      <c r="E68" s="104"/>
      <c r="F68" s="104"/>
      <c r="G68" s="104"/>
      <c r="H68" s="104"/>
      <c r="I68" s="104"/>
      <c r="J68" s="104"/>
      <c r="K68" s="104"/>
      <c r="L68" s="104"/>
      <c r="M68" s="104"/>
      <c r="N68" s="104"/>
      <c r="O68" s="104"/>
      <c r="P68" s="104"/>
      <c r="Q68" s="104"/>
      <c r="R68" s="104"/>
      <c r="S68" s="104"/>
      <c r="T68" s="104"/>
      <c r="U68" s="104"/>
      <c r="X68" s="104"/>
      <c r="Y68" s="104"/>
    </row>
    <row r="69" spans="4:25" ht="12.75">
      <c r="D69" s="104"/>
      <c r="E69" s="104"/>
      <c r="F69" s="104"/>
      <c r="G69" s="104"/>
      <c r="H69" s="104"/>
      <c r="I69" s="104"/>
      <c r="J69" s="104"/>
      <c r="K69" s="104"/>
      <c r="L69" s="104"/>
      <c r="M69" s="104"/>
      <c r="N69" s="104"/>
      <c r="O69" s="104"/>
      <c r="P69" s="104"/>
      <c r="Q69" s="104"/>
      <c r="R69" s="104"/>
      <c r="S69" s="104"/>
      <c r="T69" s="104"/>
      <c r="U69" s="104"/>
      <c r="X69" s="104"/>
      <c r="Y69" s="104"/>
    </row>
    <row r="70" spans="4:25" ht="12.75">
      <c r="D70" s="104"/>
      <c r="E70" s="104"/>
      <c r="F70" s="104"/>
      <c r="G70" s="104"/>
      <c r="H70" s="104"/>
      <c r="I70" s="104"/>
      <c r="J70" s="104"/>
      <c r="K70" s="104"/>
      <c r="L70" s="104"/>
      <c r="M70" s="104"/>
      <c r="N70" s="104"/>
      <c r="O70" s="104"/>
      <c r="P70" s="104"/>
      <c r="Q70" s="104"/>
      <c r="R70" s="104"/>
      <c r="S70" s="104"/>
      <c r="T70" s="104"/>
      <c r="U70" s="104"/>
      <c r="X70" s="104"/>
      <c r="Y70" s="104"/>
    </row>
    <row r="71" spans="4:25" ht="12.75">
      <c r="D71" s="104"/>
      <c r="E71" s="104"/>
      <c r="F71" s="104"/>
      <c r="G71" s="104"/>
      <c r="H71" s="104"/>
      <c r="I71" s="104"/>
      <c r="J71" s="104"/>
      <c r="K71" s="104"/>
      <c r="L71" s="104"/>
      <c r="M71" s="104"/>
      <c r="N71" s="104"/>
      <c r="O71" s="104"/>
      <c r="P71" s="104"/>
      <c r="Q71" s="104"/>
      <c r="R71" s="104"/>
      <c r="S71" s="104"/>
      <c r="T71" s="104"/>
      <c r="U71" s="104"/>
      <c r="X71" s="104"/>
      <c r="Y71" s="104"/>
    </row>
    <row r="72" spans="4:25" ht="12.75">
      <c r="D72" s="104"/>
      <c r="E72" s="104"/>
      <c r="F72" s="104"/>
      <c r="G72" s="104"/>
      <c r="H72" s="104"/>
      <c r="I72" s="104"/>
      <c r="J72" s="104"/>
      <c r="K72" s="104"/>
      <c r="L72" s="104"/>
      <c r="M72" s="104"/>
      <c r="N72" s="104"/>
      <c r="O72" s="104"/>
      <c r="P72" s="104"/>
      <c r="Q72" s="104"/>
      <c r="R72" s="104"/>
      <c r="S72" s="104"/>
      <c r="T72" s="104"/>
      <c r="U72" s="104"/>
      <c r="V72" s="104"/>
      <c r="W72" s="104"/>
      <c r="X72" s="104"/>
      <c r="Y72" s="104"/>
    </row>
    <row r="73" spans="4:25" ht="12.75">
      <c r="D73" s="104"/>
      <c r="E73" s="104"/>
      <c r="F73" s="104"/>
      <c r="G73" s="104"/>
      <c r="H73" s="104"/>
      <c r="I73" s="104"/>
      <c r="J73" s="104"/>
      <c r="K73" s="104"/>
      <c r="L73" s="104"/>
      <c r="M73" s="104"/>
      <c r="N73" s="104"/>
      <c r="O73" s="104"/>
      <c r="P73" s="104"/>
      <c r="Q73" s="104"/>
      <c r="R73" s="104"/>
      <c r="S73" s="104"/>
      <c r="T73" s="104"/>
      <c r="U73" s="104"/>
      <c r="V73" s="104"/>
      <c r="W73" s="104"/>
      <c r="X73" s="104"/>
      <c r="Y73" s="104"/>
    </row>
    <row r="74" spans="4:25" ht="12.75">
      <c r="D74" s="104"/>
      <c r="E74" s="104"/>
      <c r="F74" s="104"/>
      <c r="G74" s="104"/>
      <c r="H74" s="104"/>
      <c r="I74" s="104"/>
      <c r="J74" s="104"/>
      <c r="K74" s="104"/>
      <c r="L74" s="104"/>
      <c r="M74" s="104"/>
      <c r="N74" s="104"/>
      <c r="O74" s="104"/>
      <c r="P74" s="104"/>
      <c r="Q74" s="104"/>
      <c r="R74" s="104"/>
      <c r="S74" s="104"/>
      <c r="T74" s="104"/>
      <c r="U74" s="104"/>
      <c r="V74" s="104"/>
      <c r="W74" s="104"/>
      <c r="X74" s="104"/>
      <c r="Y74" s="104"/>
    </row>
    <row r="75" spans="4:11" ht="12.75">
      <c r="D75" s="104"/>
      <c r="E75" s="104"/>
      <c r="F75" s="104"/>
      <c r="G75" s="104"/>
      <c r="H75" s="104"/>
      <c r="I75" s="104"/>
      <c r="J75" s="104"/>
      <c r="K75" s="104"/>
    </row>
    <row r="76" spans="4:11" ht="12.75">
      <c r="D76" s="104"/>
      <c r="E76" s="104"/>
      <c r="F76" s="104"/>
      <c r="G76" s="104"/>
      <c r="H76" s="104"/>
      <c r="I76" s="104"/>
      <c r="J76" s="104"/>
      <c r="K76" s="104"/>
    </row>
    <row r="77" spans="4:11" ht="12.75">
      <c r="D77" s="104"/>
      <c r="E77" s="104"/>
      <c r="F77" s="104"/>
      <c r="G77" s="104"/>
      <c r="H77" s="104"/>
      <c r="I77" s="104"/>
      <c r="J77" s="104"/>
      <c r="K77" s="104"/>
    </row>
    <row r="78" spans="4:11" ht="12.75">
      <c r="D78" s="104"/>
      <c r="E78" s="104"/>
      <c r="F78" s="104"/>
      <c r="G78" s="104"/>
      <c r="H78" s="104"/>
      <c r="I78" s="104"/>
      <c r="J78" s="104"/>
      <c r="K78" s="104"/>
    </row>
    <row r="79" spans="4:11" ht="12.75">
      <c r="D79" s="104"/>
      <c r="E79" s="104"/>
      <c r="F79" s="104"/>
      <c r="G79" s="104"/>
      <c r="H79" s="104"/>
      <c r="I79" s="104"/>
      <c r="J79" s="104"/>
      <c r="K79" s="104"/>
    </row>
    <row r="80" spans="4:11" ht="12.75">
      <c r="D80" s="104"/>
      <c r="E80" s="104"/>
      <c r="F80" s="104"/>
      <c r="G80" s="104"/>
      <c r="H80" s="104"/>
      <c r="I80" s="104"/>
      <c r="J80" s="104"/>
      <c r="K80" s="104"/>
    </row>
    <row r="81" spans="4:11" ht="12.75">
      <c r="D81" s="104"/>
      <c r="E81" s="104"/>
      <c r="F81" s="104"/>
      <c r="G81" s="104"/>
      <c r="H81" s="104"/>
      <c r="I81" s="104"/>
      <c r="J81" s="104"/>
      <c r="K81" s="104"/>
    </row>
    <row r="82" spans="4:11" ht="12.75">
      <c r="D82" s="104"/>
      <c r="E82" s="104"/>
      <c r="F82" s="104"/>
      <c r="G82" s="104"/>
      <c r="H82" s="104"/>
      <c r="I82" s="104"/>
      <c r="J82" s="104"/>
      <c r="K82" s="104"/>
    </row>
    <row r="83" spans="4:11" ht="12.75">
      <c r="D83" s="104"/>
      <c r="E83" s="104"/>
      <c r="F83" s="104"/>
      <c r="G83" s="104"/>
      <c r="H83" s="104"/>
      <c r="I83" s="104"/>
      <c r="J83" s="104"/>
      <c r="K83" s="104"/>
    </row>
    <row r="84" spans="4:11" ht="12.75">
      <c r="D84" s="104"/>
      <c r="E84" s="104"/>
      <c r="F84" s="104"/>
      <c r="G84" s="104"/>
      <c r="H84" s="104"/>
      <c r="I84" s="104"/>
      <c r="J84" s="104"/>
      <c r="K84" s="104"/>
    </row>
    <row r="85" spans="4:11" ht="12.75">
      <c r="D85" s="104"/>
      <c r="E85" s="104"/>
      <c r="F85" s="104"/>
      <c r="G85" s="104"/>
      <c r="H85" s="104"/>
      <c r="I85" s="104"/>
      <c r="J85" s="104"/>
      <c r="K85" s="104"/>
    </row>
    <row r="86" spans="4:11" ht="12.75">
      <c r="D86" s="104"/>
      <c r="E86" s="104"/>
      <c r="F86" s="104"/>
      <c r="G86" s="104"/>
      <c r="H86" s="104"/>
      <c r="I86" s="104"/>
      <c r="J86" s="104"/>
      <c r="K86" s="104"/>
    </row>
    <row r="87" spans="4:11" ht="12.75">
      <c r="D87" s="104"/>
      <c r="E87" s="104"/>
      <c r="F87" s="104"/>
      <c r="G87" s="104"/>
      <c r="H87" s="104"/>
      <c r="I87" s="104"/>
      <c r="J87" s="104"/>
      <c r="K87" s="104"/>
    </row>
    <row r="88" spans="4:11" ht="12.75">
      <c r="D88" s="104"/>
      <c r="E88" s="104"/>
      <c r="F88" s="104"/>
      <c r="G88" s="104"/>
      <c r="H88" s="104"/>
      <c r="I88" s="104"/>
      <c r="J88" s="104"/>
      <c r="K88" s="104"/>
    </row>
    <row r="89" spans="4:11" ht="12.75">
      <c r="D89" s="104"/>
      <c r="E89" s="104"/>
      <c r="F89" s="104"/>
      <c r="G89" s="104"/>
      <c r="H89" s="104"/>
      <c r="I89" s="104"/>
      <c r="J89" s="104"/>
      <c r="K89" s="104"/>
    </row>
    <row r="90" spans="4:11" ht="12.75">
      <c r="D90" s="104"/>
      <c r="E90" s="104"/>
      <c r="F90" s="104"/>
      <c r="G90" s="104"/>
      <c r="H90" s="104"/>
      <c r="I90" s="104"/>
      <c r="J90" s="104"/>
      <c r="K90" s="104"/>
    </row>
    <row r="91" spans="4:11" ht="12.75">
      <c r="D91" s="104"/>
      <c r="E91" s="104"/>
      <c r="F91" s="104"/>
      <c r="G91" s="104"/>
      <c r="H91" s="104"/>
      <c r="I91" s="104"/>
      <c r="J91" s="104"/>
      <c r="K91" s="104"/>
    </row>
    <row r="92" spans="4:11" ht="12.75">
      <c r="D92" s="104"/>
      <c r="E92" s="104"/>
      <c r="F92" s="104"/>
      <c r="G92" s="104"/>
      <c r="H92" s="104"/>
      <c r="I92" s="104"/>
      <c r="J92" s="104"/>
      <c r="K92" s="104"/>
    </row>
    <row r="93" spans="4:11" ht="12.75">
      <c r="D93" s="104"/>
      <c r="E93" s="104"/>
      <c r="F93" s="104"/>
      <c r="G93" s="104"/>
      <c r="H93" s="104"/>
      <c r="I93" s="104"/>
      <c r="J93" s="104"/>
      <c r="K93" s="104"/>
    </row>
    <row r="94" spans="4:11" ht="12.75">
      <c r="D94" s="104"/>
      <c r="E94" s="104"/>
      <c r="F94" s="104"/>
      <c r="G94" s="104"/>
      <c r="H94" s="104"/>
      <c r="I94" s="104"/>
      <c r="J94" s="104"/>
      <c r="K94" s="104"/>
    </row>
    <row r="95" spans="4:11" ht="12.75">
      <c r="D95" s="104"/>
      <c r="E95" s="104"/>
      <c r="F95" s="104"/>
      <c r="G95" s="104"/>
      <c r="H95" s="104"/>
      <c r="I95" s="104"/>
      <c r="J95" s="104"/>
      <c r="K95" s="104"/>
    </row>
    <row r="96" spans="4:11" ht="12.75">
      <c r="D96" s="104"/>
      <c r="E96" s="104"/>
      <c r="F96" s="104"/>
      <c r="G96" s="104"/>
      <c r="H96" s="104"/>
      <c r="I96" s="104"/>
      <c r="J96" s="104"/>
      <c r="K96" s="104"/>
    </row>
    <row r="97" spans="4:11" ht="12.75">
      <c r="D97" s="104"/>
      <c r="E97" s="104"/>
      <c r="F97" s="104"/>
      <c r="G97" s="104"/>
      <c r="H97" s="104"/>
      <c r="I97" s="104"/>
      <c r="J97" s="104"/>
      <c r="K97" s="104"/>
    </row>
    <row r="98" spans="4:11" ht="12.75">
      <c r="D98" s="104"/>
      <c r="E98" s="104"/>
      <c r="F98" s="104"/>
      <c r="G98" s="104"/>
      <c r="H98" s="104"/>
      <c r="I98" s="104"/>
      <c r="J98" s="104"/>
      <c r="K98" s="104"/>
    </row>
    <row r="99" spans="4:11" ht="12.75">
      <c r="D99" s="104"/>
      <c r="E99" s="104"/>
      <c r="F99" s="104"/>
      <c r="G99" s="104"/>
      <c r="H99" s="104"/>
      <c r="I99" s="104"/>
      <c r="J99" s="104"/>
      <c r="K99" s="104"/>
    </row>
    <row r="100" spans="4:11" ht="12.75">
      <c r="D100" s="104"/>
      <c r="E100" s="104"/>
      <c r="F100" s="104"/>
      <c r="G100" s="104"/>
      <c r="H100" s="104"/>
      <c r="I100" s="104"/>
      <c r="J100" s="104"/>
      <c r="K100" s="104"/>
    </row>
    <row r="101" spans="4:11" ht="12.75">
      <c r="D101" s="104"/>
      <c r="E101" s="104"/>
      <c r="F101" s="104"/>
      <c r="G101" s="104"/>
      <c r="H101" s="104"/>
      <c r="I101" s="104"/>
      <c r="J101" s="104"/>
      <c r="K101" s="104"/>
    </row>
    <row r="102" spans="4:11" ht="12.75">
      <c r="D102" s="104"/>
      <c r="E102" s="104"/>
      <c r="F102" s="104"/>
      <c r="G102" s="104"/>
      <c r="H102" s="104"/>
      <c r="I102" s="104"/>
      <c r="J102" s="104"/>
      <c r="K102" s="104"/>
    </row>
    <row r="103" spans="4:11" ht="12.75">
      <c r="D103" s="104"/>
      <c r="E103" s="104"/>
      <c r="F103" s="104"/>
      <c r="G103" s="104"/>
      <c r="H103" s="104"/>
      <c r="I103" s="104"/>
      <c r="J103" s="104"/>
      <c r="K103" s="104"/>
    </row>
    <row r="104" spans="4:11" ht="12.75">
      <c r="D104" s="104"/>
      <c r="E104" s="104"/>
      <c r="F104" s="104"/>
      <c r="G104" s="104"/>
      <c r="H104" s="104"/>
      <c r="I104" s="104"/>
      <c r="J104" s="104"/>
      <c r="K104" s="104"/>
    </row>
    <row r="105" spans="4:11" ht="12.75">
      <c r="D105" s="104"/>
      <c r="E105" s="104"/>
      <c r="F105" s="104"/>
      <c r="G105" s="104"/>
      <c r="H105" s="104"/>
      <c r="I105" s="104"/>
      <c r="J105" s="104"/>
      <c r="K105" s="104"/>
    </row>
    <row r="106" spans="4:11" ht="12.75">
      <c r="D106" s="104"/>
      <c r="E106" s="104"/>
      <c r="F106" s="104"/>
      <c r="G106" s="104"/>
      <c r="H106" s="104"/>
      <c r="I106" s="104"/>
      <c r="J106" s="104"/>
      <c r="K106" s="104"/>
    </row>
    <row r="107" spans="4:11" ht="12.75">
      <c r="D107" s="104"/>
      <c r="E107" s="104"/>
      <c r="F107" s="104"/>
      <c r="G107" s="104"/>
      <c r="H107" s="104"/>
      <c r="I107" s="104"/>
      <c r="J107" s="104"/>
      <c r="K107" s="104"/>
    </row>
    <row r="108" spans="4:11" ht="12.75">
      <c r="D108" s="104"/>
      <c r="E108" s="104"/>
      <c r="F108" s="104"/>
      <c r="G108" s="104"/>
      <c r="H108" s="104"/>
      <c r="I108" s="104"/>
      <c r="J108" s="104"/>
      <c r="K108" s="104"/>
    </row>
    <row r="109" spans="4:11" ht="12.75">
      <c r="D109" s="104"/>
      <c r="E109" s="104"/>
      <c r="F109" s="104"/>
      <c r="G109" s="104"/>
      <c r="H109" s="104"/>
      <c r="I109" s="104"/>
      <c r="J109" s="104"/>
      <c r="K109" s="104"/>
    </row>
    <row r="110" spans="4:11" ht="12.75">
      <c r="D110" s="104"/>
      <c r="E110" s="104"/>
      <c r="F110" s="104"/>
      <c r="G110" s="104"/>
      <c r="H110" s="104"/>
      <c r="I110" s="104"/>
      <c r="J110" s="104"/>
      <c r="K110" s="104"/>
    </row>
    <row r="111" spans="4:11" ht="12.75">
      <c r="D111" s="104"/>
      <c r="E111" s="104"/>
      <c r="F111" s="104"/>
      <c r="G111" s="104"/>
      <c r="H111" s="104"/>
      <c r="I111" s="104"/>
      <c r="J111" s="104"/>
      <c r="K111" s="104"/>
    </row>
    <row r="112" spans="4:11" ht="12.75">
      <c r="D112" s="104"/>
      <c r="E112" s="104"/>
      <c r="F112" s="104"/>
      <c r="G112" s="104"/>
      <c r="H112" s="104"/>
      <c r="I112" s="104"/>
      <c r="J112" s="104"/>
      <c r="K112" s="104"/>
    </row>
    <row r="113" spans="4:11" ht="12.75">
      <c r="D113" s="104"/>
      <c r="E113" s="104"/>
      <c r="F113" s="104"/>
      <c r="G113" s="104"/>
      <c r="H113" s="104"/>
      <c r="I113" s="104"/>
      <c r="J113" s="104"/>
      <c r="K113" s="104"/>
    </row>
    <row r="114" spans="4:11" ht="12.75">
      <c r="D114" s="104"/>
      <c r="E114" s="104"/>
      <c r="F114" s="104"/>
      <c r="G114" s="104"/>
      <c r="H114" s="104"/>
      <c r="I114" s="104"/>
      <c r="J114" s="104"/>
      <c r="K114" s="104"/>
    </row>
    <row r="115" spans="4:11" ht="12.75">
      <c r="D115" s="104"/>
      <c r="E115" s="104"/>
      <c r="F115" s="104"/>
      <c r="G115" s="104"/>
      <c r="H115" s="104"/>
      <c r="I115" s="104"/>
      <c r="J115" s="104"/>
      <c r="K115" s="104"/>
    </row>
    <row r="116" spans="4:11" ht="12.75">
      <c r="D116" s="104"/>
      <c r="E116" s="104"/>
      <c r="F116" s="104"/>
      <c r="G116" s="104"/>
      <c r="H116" s="104"/>
      <c r="I116" s="104"/>
      <c r="J116" s="104"/>
      <c r="K116" s="104"/>
    </row>
  </sheetData>
  <sheetProtection/>
  <mergeCells count="38">
    <mergeCell ref="L8:Y8"/>
    <mergeCell ref="B6:Y6"/>
    <mergeCell ref="H9:I9"/>
    <mergeCell ref="J9:K9"/>
    <mergeCell ref="D8:K8"/>
    <mergeCell ref="D9:E9"/>
    <mergeCell ref="B2:Y2"/>
    <mergeCell ref="L9:M9"/>
    <mergeCell ref="T9:U9"/>
    <mergeCell ref="V9:W9"/>
    <mergeCell ref="X9:Y9"/>
    <mergeCell ref="N9:O9"/>
    <mergeCell ref="P9:Q9"/>
    <mergeCell ref="R9:S9"/>
    <mergeCell ref="B4:Y4"/>
    <mergeCell ref="F9:G9"/>
    <mergeCell ref="D10:D12"/>
    <mergeCell ref="E10:E12"/>
    <mergeCell ref="F10:F12"/>
    <mergeCell ref="G10:G12"/>
    <mergeCell ref="H10:H12"/>
    <mergeCell ref="I10:I12"/>
    <mergeCell ref="J10:J12"/>
    <mergeCell ref="K10:K12"/>
    <mergeCell ref="L10:L12"/>
    <mergeCell ref="M10:M12"/>
    <mergeCell ref="N10:N12"/>
    <mergeCell ref="O10:O12"/>
    <mergeCell ref="P10:P12"/>
    <mergeCell ref="Q10:Q12"/>
    <mergeCell ref="R10:R12"/>
    <mergeCell ref="S10:S12"/>
    <mergeCell ref="X10:X12"/>
    <mergeCell ref="Y10:Y12"/>
    <mergeCell ref="T10:T12"/>
    <mergeCell ref="U10:U12"/>
    <mergeCell ref="V10:V12"/>
    <mergeCell ref="W10:W12"/>
  </mergeCells>
  <conditionalFormatting sqref="B15:B39">
    <cfRule type="cellIs" priority="1" dxfId="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9" r:id="rId1"/>
</worksheet>
</file>

<file path=xl/worksheets/sheet25.xml><?xml version="1.0" encoding="utf-8"?>
<worksheet xmlns="http://schemas.openxmlformats.org/spreadsheetml/2006/main" xmlns:r="http://schemas.openxmlformats.org/officeDocument/2006/relationships">
  <sheetPr codeName="Hoja24">
    <tabColor indexed="14"/>
    <pageSetUpPr fitToPage="1"/>
  </sheetPr>
  <dimension ref="B1:J45"/>
  <sheetViews>
    <sheetView showGridLines="0" zoomScale="80" zoomScaleNormal="80" workbookViewId="0" topLeftCell="A1">
      <selection activeCell="A1" sqref="A1"/>
    </sheetView>
  </sheetViews>
  <sheetFormatPr defaultColWidth="11.421875" defaultRowHeight="12.75"/>
  <cols>
    <col min="1" max="1" width="4.57421875" style="15" customWidth="1"/>
    <col min="2" max="2" width="33.7109375" style="15" customWidth="1"/>
    <col min="3" max="3" width="2.57421875" style="15" customWidth="1"/>
    <col min="4" max="4" width="12.28125" style="15" customWidth="1"/>
    <col min="5" max="5" width="17.7109375" style="15" customWidth="1"/>
    <col min="6" max="6" width="20.421875" style="15" customWidth="1"/>
    <col min="7" max="7" width="17.7109375" style="15" bestFit="1" customWidth="1"/>
    <col min="8" max="8" width="2.28125" style="15" customWidth="1"/>
    <col min="9" max="9" width="16.421875" style="15" customWidth="1"/>
    <col min="10" max="10" width="17.421875" style="15" customWidth="1"/>
    <col min="11" max="16384" width="11.57421875" style="15" customWidth="1"/>
  </cols>
  <sheetData>
    <row r="1" ht="12.75">
      <c r="B1" s="31" t="s">
        <v>42</v>
      </c>
    </row>
    <row r="2" spans="2:10" ht="15">
      <c r="B2" s="213" t="s">
        <v>250</v>
      </c>
      <c r="C2" s="213"/>
      <c r="D2" s="213"/>
      <c r="E2" s="213"/>
      <c r="F2" s="213"/>
      <c r="G2" s="213"/>
      <c r="H2" s="213"/>
      <c r="I2" s="213"/>
      <c r="J2" s="213"/>
    </row>
    <row r="3" spans="2:10" ht="13.5" thickBot="1">
      <c r="B3" s="77"/>
      <c r="C3" s="78"/>
      <c r="D3" s="79"/>
      <c r="E3" s="79"/>
      <c r="F3" s="79"/>
      <c r="G3" s="79"/>
      <c r="H3" s="77"/>
      <c r="I3" s="54"/>
      <c r="J3" s="96"/>
    </row>
    <row r="4" spans="2:10" ht="15.75" thickBot="1">
      <c r="B4" s="239" t="s">
        <v>251</v>
      </c>
      <c r="C4" s="240"/>
      <c r="D4" s="240"/>
      <c r="E4" s="240"/>
      <c r="F4" s="240"/>
      <c r="G4" s="240"/>
      <c r="H4" s="240"/>
      <c r="I4" s="240"/>
      <c r="J4" s="241"/>
    </row>
    <row r="5" spans="2:10" ht="13.5" thickBot="1">
      <c r="B5" s="77"/>
      <c r="C5" s="78"/>
      <c r="D5" s="79"/>
      <c r="E5" s="79"/>
      <c r="F5" s="79"/>
      <c r="G5" s="79"/>
      <c r="H5" s="77"/>
      <c r="I5" s="54"/>
      <c r="J5" s="96"/>
    </row>
    <row r="6" spans="2:10" ht="18.75" customHeight="1" thickBot="1">
      <c r="B6" s="239" t="s">
        <v>359</v>
      </c>
      <c r="C6" s="240"/>
      <c r="D6" s="240"/>
      <c r="E6" s="240"/>
      <c r="F6" s="240"/>
      <c r="G6" s="240"/>
      <c r="H6" s="240"/>
      <c r="I6" s="240"/>
      <c r="J6" s="241"/>
    </row>
    <row r="7" spans="2:10" ht="17.25" thickBot="1">
      <c r="B7" s="81"/>
      <c r="C7" s="81"/>
      <c r="D7" s="82"/>
      <c r="E7" s="82"/>
      <c r="F7" s="82"/>
      <c r="G7" s="82"/>
      <c r="H7" s="82"/>
      <c r="I7" s="54"/>
      <c r="J7" s="96"/>
    </row>
    <row r="8" spans="2:10" ht="13.5" thickBot="1">
      <c r="B8" s="97"/>
      <c r="C8" s="84"/>
      <c r="D8" s="244" t="s">
        <v>111</v>
      </c>
      <c r="E8" s="245"/>
      <c r="F8" s="251" t="s">
        <v>113</v>
      </c>
      <c r="G8" s="252"/>
      <c r="H8" s="54"/>
      <c r="I8" s="244" t="s">
        <v>252</v>
      </c>
      <c r="J8" s="245"/>
    </row>
    <row r="9" spans="2:10" ht="12.75">
      <c r="B9" s="98" t="s">
        <v>50</v>
      </c>
      <c r="C9" s="84"/>
      <c r="D9" s="87" t="s">
        <v>66</v>
      </c>
      <c r="E9" s="87" t="s">
        <v>122</v>
      </c>
      <c r="F9" s="87" t="s">
        <v>66</v>
      </c>
      <c r="G9" s="87" t="s">
        <v>122</v>
      </c>
      <c r="H9" s="88"/>
      <c r="I9" s="87" t="s">
        <v>66</v>
      </c>
      <c r="J9" s="99" t="s">
        <v>114</v>
      </c>
    </row>
    <row r="10" spans="2:10" ht="12.75">
      <c r="B10" s="98"/>
      <c r="C10" s="84"/>
      <c r="D10" s="89" t="s">
        <v>64</v>
      </c>
      <c r="E10" s="89" t="s">
        <v>63</v>
      </c>
      <c r="F10" s="89" t="s">
        <v>64</v>
      </c>
      <c r="G10" s="89" t="s">
        <v>63</v>
      </c>
      <c r="H10" s="88"/>
      <c r="I10" s="89" t="s">
        <v>64</v>
      </c>
      <c r="J10" s="100" t="s">
        <v>123</v>
      </c>
    </row>
    <row r="11" spans="2:10" ht="13.5" thickBot="1">
      <c r="B11" s="101" t="s">
        <v>124</v>
      </c>
      <c r="C11" s="84"/>
      <c r="D11" s="90" t="s">
        <v>60</v>
      </c>
      <c r="E11" s="90" t="s">
        <v>60</v>
      </c>
      <c r="F11" s="90" t="s">
        <v>60</v>
      </c>
      <c r="G11" s="90" t="s">
        <v>60</v>
      </c>
      <c r="H11" s="88"/>
      <c r="I11" s="90" t="s">
        <v>60</v>
      </c>
      <c r="J11" s="90" t="s">
        <v>60</v>
      </c>
    </row>
    <row r="12" spans="2:10" ht="4.5" customHeight="1">
      <c r="B12" s="84"/>
      <c r="C12" s="84"/>
      <c r="D12" s="118"/>
      <c r="E12" s="118"/>
      <c r="F12" s="118"/>
      <c r="G12" s="118"/>
      <c r="H12" s="88"/>
      <c r="I12" s="118"/>
      <c r="J12" s="118"/>
    </row>
    <row r="13" spans="2:10" ht="12.75">
      <c r="B13" s="84"/>
      <c r="C13" s="84"/>
      <c r="D13" s="118"/>
      <c r="E13" s="118"/>
      <c r="F13" s="118"/>
      <c r="G13" s="118"/>
      <c r="H13" s="88"/>
      <c r="I13" s="118"/>
      <c r="J13" s="118"/>
    </row>
    <row r="14" spans="2:10" ht="13.5" thickBot="1">
      <c r="B14" s="54"/>
      <c r="C14" s="54"/>
      <c r="D14" s="54"/>
      <c r="E14" s="54"/>
      <c r="F14" s="54"/>
      <c r="G14" s="54"/>
      <c r="H14" s="54"/>
      <c r="I14" s="54"/>
      <c r="J14" s="54"/>
    </row>
    <row r="15" spans="2:10" ht="12.75">
      <c r="B15" s="57" t="s">
        <v>67</v>
      </c>
      <c r="C15" s="91"/>
      <c r="D15" s="59">
        <v>0.037961815212531475</v>
      </c>
      <c r="E15" s="59">
        <v>98.99915375624383</v>
      </c>
      <c r="F15" s="59">
        <v>6.723206791162947</v>
      </c>
      <c r="G15" s="59">
        <v>1.0008462437561756</v>
      </c>
      <c r="H15" s="92"/>
      <c r="I15" s="59">
        <v>0.10487083844022964</v>
      </c>
      <c r="J15" s="59">
        <v>10.562419359847866</v>
      </c>
    </row>
    <row r="16" spans="2:10" ht="12.75">
      <c r="B16" s="61" t="s">
        <v>68</v>
      </c>
      <c r="C16" s="91"/>
      <c r="D16" s="62">
        <v>0.1332314581597308</v>
      </c>
      <c r="E16" s="62">
        <v>96.0219483824177</v>
      </c>
      <c r="F16" s="62">
        <v>13.098006831191574</v>
      </c>
      <c r="G16" s="62">
        <v>3.9780516175822926</v>
      </c>
      <c r="H16" s="92"/>
      <c r="I16" s="62">
        <v>0.6489769146025348</v>
      </c>
      <c r="J16" s="62">
        <v>29.58193727202992</v>
      </c>
    </row>
    <row r="17" spans="2:10" ht="12.75">
      <c r="B17" s="61" t="s">
        <v>69</v>
      </c>
      <c r="C17" s="91"/>
      <c r="D17" s="62">
        <v>0.40262610513776337</v>
      </c>
      <c r="E17" s="62">
        <v>99.63606362667068</v>
      </c>
      <c r="F17" s="62">
        <v>66.35541907495625</v>
      </c>
      <c r="G17" s="62">
        <v>0.3639363733293226</v>
      </c>
      <c r="H17" s="92"/>
      <c r="I17" s="62">
        <v>0.6426523079815172</v>
      </c>
      <c r="J17" s="62">
        <v>17.761320419427154</v>
      </c>
    </row>
    <row r="18" spans="2:10" ht="12.75">
      <c r="B18" s="61" t="s">
        <v>115</v>
      </c>
      <c r="C18" s="91"/>
      <c r="D18" s="62">
        <v>0.16805893074643607</v>
      </c>
      <c r="E18" s="62">
        <v>98.22053620065245</v>
      </c>
      <c r="F18" s="62">
        <v>13.874246758253836</v>
      </c>
      <c r="G18" s="62">
        <v>1.7794637993475588</v>
      </c>
      <c r="H18" s="92"/>
      <c r="I18" s="62">
        <v>0.41195558140751193</v>
      </c>
      <c r="J18" s="62">
        <v>20.984396286945582</v>
      </c>
    </row>
    <row r="19" spans="2:10" ht="12.75">
      <c r="B19" s="61" t="s">
        <v>116</v>
      </c>
      <c r="C19" s="91"/>
      <c r="D19" s="62">
        <v>0.0013854393965156756</v>
      </c>
      <c r="E19" s="62">
        <v>94.5007733982967</v>
      </c>
      <c r="F19" s="62">
        <v>7.94436297982536</v>
      </c>
      <c r="G19" s="62">
        <v>5.499226601703304</v>
      </c>
      <c r="H19" s="92"/>
      <c r="I19" s="62">
        <v>0.4381877732670976</v>
      </c>
      <c r="J19" s="62">
        <v>20.565718889178513</v>
      </c>
    </row>
    <row r="20" spans="2:10" ht="12.75">
      <c r="B20" s="63" t="s">
        <v>72</v>
      </c>
      <c r="C20" s="91"/>
      <c r="D20" s="64" t="s">
        <v>344</v>
      </c>
      <c r="E20" s="64" t="s">
        <v>344</v>
      </c>
      <c r="F20" s="64" t="s">
        <v>344</v>
      </c>
      <c r="G20" s="64" t="s">
        <v>344</v>
      </c>
      <c r="H20" s="92"/>
      <c r="I20" s="64" t="s">
        <v>344</v>
      </c>
      <c r="J20" s="64">
        <v>0</v>
      </c>
    </row>
    <row r="21" spans="2:10" ht="12.75">
      <c r="B21" s="63" t="s">
        <v>73</v>
      </c>
      <c r="C21" s="91"/>
      <c r="D21" s="64">
        <v>0.4027234517400188</v>
      </c>
      <c r="E21" s="64">
        <v>78.08850941178835</v>
      </c>
      <c r="F21" s="64">
        <v>9.051445046302991</v>
      </c>
      <c r="G21" s="64">
        <v>21.91149058821165</v>
      </c>
      <c r="H21" s="92"/>
      <c r="I21" s="64">
        <v>2.2977872699333126</v>
      </c>
      <c r="J21" s="64">
        <v>39.28275226810228</v>
      </c>
    </row>
    <row r="22" spans="2:10" ht="12.75">
      <c r="B22" s="63" t="s">
        <v>74</v>
      </c>
      <c r="C22" s="91"/>
      <c r="D22" s="64" t="s">
        <v>344</v>
      </c>
      <c r="E22" s="64" t="s">
        <v>344</v>
      </c>
      <c r="F22" s="64" t="s">
        <v>344</v>
      </c>
      <c r="G22" s="64" t="s">
        <v>344</v>
      </c>
      <c r="H22" s="92"/>
      <c r="I22" s="64" t="s">
        <v>344</v>
      </c>
      <c r="J22" s="64">
        <v>0</v>
      </c>
    </row>
    <row r="23" spans="2:10" ht="12.75">
      <c r="B23" s="63" t="s">
        <v>75</v>
      </c>
      <c r="C23" s="91"/>
      <c r="D23" s="64">
        <v>0.24327079034647167</v>
      </c>
      <c r="E23" s="64">
        <v>89.86856363902065</v>
      </c>
      <c r="F23" s="64">
        <v>2.9960609497355093</v>
      </c>
      <c r="G23" s="64">
        <v>10.131436360979352</v>
      </c>
      <c r="H23" s="92"/>
      <c r="I23" s="64">
        <v>0.5221679734962742</v>
      </c>
      <c r="J23" s="64">
        <v>29.752654474271367</v>
      </c>
    </row>
    <row r="24" spans="2:10" ht="12.75">
      <c r="B24" s="63" t="s">
        <v>76</v>
      </c>
      <c r="C24" s="91"/>
      <c r="D24" s="64">
        <v>0.29972335048257515</v>
      </c>
      <c r="E24" s="64">
        <v>94.36019746618243</v>
      </c>
      <c r="F24" s="64">
        <v>9.459414690580196</v>
      </c>
      <c r="G24" s="64">
        <v>5.639802533817575</v>
      </c>
      <c r="H24" s="92"/>
      <c r="I24" s="64">
        <v>0.8163118547712699</v>
      </c>
      <c r="J24" s="64">
        <v>1.73327430132656</v>
      </c>
    </row>
    <row r="25" spans="2:10" ht="12.75">
      <c r="B25" s="65" t="s">
        <v>77</v>
      </c>
      <c r="C25" s="91"/>
      <c r="D25" s="62">
        <v>0.2352878848044634</v>
      </c>
      <c r="E25" s="62">
        <v>96.86673481557862</v>
      </c>
      <c r="F25" s="62">
        <v>7.230319565489865</v>
      </c>
      <c r="G25" s="62">
        <v>3.133265184421378</v>
      </c>
      <c r="H25" s="92"/>
      <c r="I25" s="62">
        <v>0.4544607770946246</v>
      </c>
      <c r="J25" s="62">
        <v>20.714565081943853</v>
      </c>
    </row>
    <row r="26" spans="2:10" ht="12.75">
      <c r="B26" s="61" t="s">
        <v>78</v>
      </c>
      <c r="C26" s="91"/>
      <c r="D26" s="62">
        <v>0.09291342751454322</v>
      </c>
      <c r="E26" s="62">
        <v>86.93818631022309</v>
      </c>
      <c r="F26" s="62">
        <v>21.560487232952553</v>
      </c>
      <c r="G26" s="62">
        <v>13.061813689776914</v>
      </c>
      <c r="H26" s="92"/>
      <c r="I26" s="62">
        <v>2.8969679216962074</v>
      </c>
      <c r="J26" s="62">
        <v>7.396420471645686</v>
      </c>
    </row>
    <row r="27" spans="2:10" ht="12.75">
      <c r="B27" s="61" t="s">
        <v>79</v>
      </c>
      <c r="C27" s="91"/>
      <c r="D27" s="62" t="s">
        <v>344</v>
      </c>
      <c r="E27" s="62" t="s">
        <v>344</v>
      </c>
      <c r="F27" s="62" t="s">
        <v>344</v>
      </c>
      <c r="G27" s="62" t="s">
        <v>344</v>
      </c>
      <c r="H27" s="92"/>
      <c r="I27" s="62" t="s">
        <v>344</v>
      </c>
      <c r="J27" s="62">
        <v>0</v>
      </c>
    </row>
    <row r="28" spans="2:10" ht="12.75">
      <c r="B28" s="61" t="s">
        <v>80</v>
      </c>
      <c r="C28" s="91"/>
      <c r="D28" s="62">
        <v>0.047616162261503496</v>
      </c>
      <c r="E28" s="62">
        <v>86.91404211730931</v>
      </c>
      <c r="F28" s="62">
        <v>17.444997483504267</v>
      </c>
      <c r="G28" s="62">
        <v>13.08595788269069</v>
      </c>
      <c r="H28" s="92"/>
      <c r="I28" s="62">
        <v>2.3242301546504285</v>
      </c>
      <c r="J28" s="62">
        <v>25.311700650790137</v>
      </c>
    </row>
    <row r="29" spans="2:10" ht="12.75">
      <c r="B29" s="61" t="s">
        <v>117</v>
      </c>
      <c r="C29" s="91"/>
      <c r="D29" s="62">
        <v>0.3918157516074386</v>
      </c>
      <c r="E29" s="62">
        <v>96.01808446691729</v>
      </c>
      <c r="F29" s="62">
        <v>8.572612055468799</v>
      </c>
      <c r="G29" s="62">
        <v>3.981915533082716</v>
      </c>
      <c r="H29" s="92"/>
      <c r="I29" s="62">
        <v>0.7175681503607508</v>
      </c>
      <c r="J29" s="62">
        <v>29.095118897194116</v>
      </c>
    </row>
    <row r="30" spans="2:10" ht="12.75">
      <c r="B30" s="63" t="s">
        <v>82</v>
      </c>
      <c r="C30" s="91"/>
      <c r="D30" s="64">
        <v>0.032207462351967926</v>
      </c>
      <c r="E30" s="64">
        <v>98.67519003405508</v>
      </c>
      <c r="F30" s="64">
        <v>6.656486458808857</v>
      </c>
      <c r="G30" s="64">
        <v>1.3248099659449202</v>
      </c>
      <c r="H30" s="92"/>
      <c r="I30" s="64">
        <v>0.11996657066902493</v>
      </c>
      <c r="J30" s="64">
        <v>15.60875266965597</v>
      </c>
    </row>
    <row r="31" spans="2:10" ht="12.75">
      <c r="B31" s="63" t="s">
        <v>118</v>
      </c>
      <c r="C31" s="91"/>
      <c r="D31" s="64">
        <v>0.1376766548007845</v>
      </c>
      <c r="E31" s="64">
        <v>97.1169146863926</v>
      </c>
      <c r="F31" s="64">
        <v>25.795539199060315</v>
      </c>
      <c r="G31" s="64">
        <v>2.8830853136073893</v>
      </c>
      <c r="H31" s="92"/>
      <c r="I31" s="64">
        <v>0.8774147215999022</v>
      </c>
      <c r="J31" s="64">
        <v>17.64819357906263</v>
      </c>
    </row>
    <row r="32" spans="2:10" ht="12.75">
      <c r="B32" s="63" t="s">
        <v>84</v>
      </c>
      <c r="C32" s="91"/>
      <c r="D32" s="64" t="s">
        <v>344</v>
      </c>
      <c r="E32" s="64" t="s">
        <v>344</v>
      </c>
      <c r="F32" s="64" t="s">
        <v>344</v>
      </c>
      <c r="G32" s="64" t="s">
        <v>344</v>
      </c>
      <c r="H32" s="92"/>
      <c r="I32" s="64" t="s">
        <v>344</v>
      </c>
      <c r="J32" s="64" t="s">
        <v>344</v>
      </c>
    </row>
    <row r="33" spans="2:10" ht="12.75">
      <c r="B33" s="63" t="s">
        <v>85</v>
      </c>
      <c r="C33" s="91"/>
      <c r="D33" s="64" t="s">
        <v>344</v>
      </c>
      <c r="E33" s="64" t="s">
        <v>344</v>
      </c>
      <c r="F33" s="64" t="s">
        <v>344</v>
      </c>
      <c r="G33" s="64" t="s">
        <v>344</v>
      </c>
      <c r="H33" s="92"/>
      <c r="I33" s="64" t="s">
        <v>344</v>
      </c>
      <c r="J33" s="64">
        <v>0</v>
      </c>
    </row>
    <row r="34" spans="2:10" ht="12.75">
      <c r="B34" s="63" t="s">
        <v>86</v>
      </c>
      <c r="C34" s="91"/>
      <c r="D34" s="64">
        <v>0.10000000194562948</v>
      </c>
      <c r="E34" s="64">
        <v>100</v>
      </c>
      <c r="F34" s="64" t="s">
        <v>344</v>
      </c>
      <c r="G34" s="64">
        <v>0</v>
      </c>
      <c r="H34" s="92"/>
      <c r="I34" s="64">
        <v>0.10000000194562948</v>
      </c>
      <c r="J34" s="64">
        <v>0.282866426308731</v>
      </c>
    </row>
    <row r="35" spans="2:10" ht="12.75">
      <c r="B35" s="61" t="s">
        <v>87</v>
      </c>
      <c r="C35" s="91"/>
      <c r="D35" s="62" t="s">
        <v>344</v>
      </c>
      <c r="E35" s="62" t="s">
        <v>344</v>
      </c>
      <c r="F35" s="62" t="s">
        <v>344</v>
      </c>
      <c r="G35" s="62" t="s">
        <v>344</v>
      </c>
      <c r="H35" s="93"/>
      <c r="I35" s="62" t="s">
        <v>344</v>
      </c>
      <c r="J35" s="62">
        <v>0</v>
      </c>
    </row>
    <row r="36" spans="2:10" ht="12.75">
      <c r="B36" s="61" t="s">
        <v>88</v>
      </c>
      <c r="C36" s="91"/>
      <c r="D36" s="62" t="s">
        <v>344</v>
      </c>
      <c r="E36" s="62" t="s">
        <v>344</v>
      </c>
      <c r="F36" s="62" t="s">
        <v>344</v>
      </c>
      <c r="G36" s="62" t="s">
        <v>344</v>
      </c>
      <c r="H36" s="93"/>
      <c r="I36" s="62" t="s">
        <v>344</v>
      </c>
      <c r="J36" s="62">
        <v>0</v>
      </c>
    </row>
    <row r="37" spans="2:10" ht="12.75">
      <c r="B37" s="61" t="s">
        <v>119</v>
      </c>
      <c r="C37" s="91"/>
      <c r="D37" s="62">
        <v>0.12865779000414337</v>
      </c>
      <c r="E37" s="62">
        <v>86.8386086335461</v>
      </c>
      <c r="F37" s="62">
        <v>2.969483382124439</v>
      </c>
      <c r="G37" s="62">
        <v>13.1613913664539</v>
      </c>
      <c r="H37" s="92"/>
      <c r="I37" s="62">
        <v>0.5025499642214768</v>
      </c>
      <c r="J37" s="62">
        <v>32.87361974377829</v>
      </c>
    </row>
    <row r="38" spans="2:10" ht="12.75">
      <c r="B38" s="65" t="s">
        <v>90</v>
      </c>
      <c r="C38" s="91"/>
      <c r="D38" s="62" t="s">
        <v>344</v>
      </c>
      <c r="E38" s="62" t="s">
        <v>344</v>
      </c>
      <c r="F38" s="62" t="s">
        <v>344</v>
      </c>
      <c r="G38" s="62" t="s">
        <v>344</v>
      </c>
      <c r="H38" s="92"/>
      <c r="I38" s="62" t="s">
        <v>344</v>
      </c>
      <c r="J38" s="62">
        <v>0</v>
      </c>
    </row>
    <row r="39" spans="2:10" ht="13.5" thickBot="1">
      <c r="B39" s="66"/>
      <c r="C39" s="91"/>
      <c r="D39" s="67"/>
      <c r="E39" s="67"/>
      <c r="F39" s="67"/>
      <c r="G39" s="67"/>
      <c r="H39" s="92"/>
      <c r="I39" s="67"/>
      <c r="J39" s="67"/>
    </row>
    <row r="40" spans="2:10" ht="13.5" thickBot="1">
      <c r="B40" s="55"/>
      <c r="C40" s="91"/>
      <c r="D40" s="136"/>
      <c r="E40" s="68"/>
      <c r="F40" s="136"/>
      <c r="G40" s="68"/>
      <c r="H40" s="92"/>
      <c r="I40" s="136"/>
      <c r="J40" s="68"/>
    </row>
    <row r="41" spans="2:10" ht="15" thickBot="1">
      <c r="B41" s="69" t="s">
        <v>91</v>
      </c>
      <c r="C41" s="91"/>
      <c r="D41" s="71">
        <v>0.24031325724406682</v>
      </c>
      <c r="E41" s="71">
        <v>91.8121187511045</v>
      </c>
      <c r="F41" s="71">
        <v>8.845341150399602</v>
      </c>
      <c r="G41" s="71">
        <v>8.187881248895494</v>
      </c>
      <c r="H41" s="141"/>
      <c r="I41" s="71">
        <v>0.9448827225699757</v>
      </c>
      <c r="J41" s="71">
        <v>25.25188901620348</v>
      </c>
    </row>
    <row r="45" ht="13.5">
      <c r="B45" s="75" t="s">
        <v>41</v>
      </c>
    </row>
  </sheetData>
  <sheetProtection/>
  <mergeCells count="6">
    <mergeCell ref="B4:J4"/>
    <mergeCell ref="B2:J2"/>
    <mergeCell ref="B6:J6"/>
    <mergeCell ref="D8:E8"/>
    <mergeCell ref="F8:G8"/>
    <mergeCell ref="I8:J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9" r:id="rId1"/>
</worksheet>
</file>

<file path=xl/worksheets/sheet26.xml><?xml version="1.0" encoding="utf-8"?>
<worksheet xmlns="http://schemas.openxmlformats.org/spreadsheetml/2006/main" xmlns:r="http://schemas.openxmlformats.org/officeDocument/2006/relationships">
  <sheetPr codeName="Hoja25">
    <tabColor indexed="14"/>
  </sheetPr>
  <dimension ref="B1:Q46"/>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1.8515625" style="55" customWidth="1"/>
    <col min="4" max="4" width="19.00390625" style="55" customWidth="1"/>
    <col min="5" max="5" width="20.57421875" style="55" customWidth="1"/>
    <col min="6" max="6" width="19.00390625" style="55" customWidth="1"/>
    <col min="7" max="7" width="17.8515625" style="55" bestFit="1" customWidth="1"/>
    <col min="8" max="8" width="1.8515625" style="55" customWidth="1"/>
    <col min="9" max="9" width="16.140625" style="55" customWidth="1"/>
    <col min="10" max="10" width="17.00390625" style="55" customWidth="1"/>
    <col min="11" max="12" width="3.7109375" style="55" customWidth="1"/>
    <col min="13" max="13" width="6.8515625" style="55" customWidth="1"/>
    <col min="14" max="14" width="16.00390625" style="55" customWidth="1"/>
    <col min="15" max="15" width="9.140625" style="55" customWidth="1"/>
    <col min="16" max="16" width="13.28125" style="55" customWidth="1"/>
    <col min="17" max="26" width="11.421875" style="55" customWidth="1"/>
    <col min="27" max="16384" width="11.57421875" style="55" customWidth="1"/>
  </cols>
  <sheetData>
    <row r="1" ht="12.75">
      <c r="B1" s="31" t="s">
        <v>42</v>
      </c>
    </row>
    <row r="2" spans="2:12" s="54" customFormat="1" ht="15">
      <c r="B2" s="213" t="s">
        <v>253</v>
      </c>
      <c r="C2" s="213"/>
      <c r="D2" s="213"/>
      <c r="E2" s="213"/>
      <c r="F2" s="213"/>
      <c r="G2" s="213"/>
      <c r="H2" s="213"/>
      <c r="I2" s="213"/>
      <c r="J2" s="213"/>
      <c r="K2" s="76"/>
      <c r="L2" s="76"/>
    </row>
    <row r="3" spans="2:12" s="54" customFormat="1" ht="15.75" thickBot="1">
      <c r="B3" s="33"/>
      <c r="C3" s="33"/>
      <c r="D3" s="33"/>
      <c r="E3" s="33"/>
      <c r="F3" s="33"/>
      <c r="G3" s="33"/>
      <c r="H3" s="33"/>
      <c r="I3" s="33"/>
      <c r="J3" s="33"/>
      <c r="K3" s="76"/>
      <c r="L3" s="76"/>
    </row>
    <row r="4" spans="2:12" s="54" customFormat="1" ht="15.75" thickBot="1">
      <c r="B4" s="239" t="s">
        <v>251</v>
      </c>
      <c r="C4" s="240"/>
      <c r="D4" s="240"/>
      <c r="E4" s="240"/>
      <c r="F4" s="240"/>
      <c r="G4" s="240"/>
      <c r="H4" s="240"/>
      <c r="I4" s="240"/>
      <c r="J4" s="241"/>
      <c r="K4" s="19"/>
      <c r="L4" s="19"/>
    </row>
    <row r="5" spans="2:16" s="54" customFormat="1" ht="13.5" thickBot="1">
      <c r="B5" s="77"/>
      <c r="C5" s="77"/>
      <c r="D5" s="79"/>
      <c r="E5" s="79"/>
      <c r="F5" s="79"/>
      <c r="G5" s="79"/>
      <c r="H5" s="79"/>
      <c r="I5" s="79"/>
      <c r="J5" s="79"/>
      <c r="K5" s="79"/>
      <c r="L5" s="79"/>
      <c r="M5" s="105"/>
      <c r="N5" s="105"/>
      <c r="O5" s="105"/>
      <c r="P5" s="105"/>
    </row>
    <row r="6" spans="2:16" s="54" customFormat="1" ht="16.5" customHeight="1">
      <c r="B6" s="273" t="s">
        <v>358</v>
      </c>
      <c r="C6" s="274"/>
      <c r="D6" s="274"/>
      <c r="E6" s="274"/>
      <c r="F6" s="274"/>
      <c r="G6" s="274"/>
      <c r="H6" s="274"/>
      <c r="I6" s="274"/>
      <c r="J6" s="275"/>
      <c r="K6" s="116"/>
      <c r="L6" s="116"/>
      <c r="M6" s="82"/>
      <c r="P6" s="105"/>
    </row>
    <row r="7" spans="2:14" s="54" customFormat="1" ht="14.25" thickBot="1">
      <c r="B7" s="276"/>
      <c r="C7" s="277"/>
      <c r="D7" s="277"/>
      <c r="E7" s="277"/>
      <c r="F7" s="277"/>
      <c r="G7" s="277"/>
      <c r="H7" s="277"/>
      <c r="I7" s="277"/>
      <c r="J7" s="278"/>
      <c r="K7" s="142"/>
      <c r="L7" s="142"/>
      <c r="M7" s="105"/>
      <c r="N7" s="104"/>
    </row>
    <row r="8" spans="2:14" s="54" customFormat="1" ht="8.25" customHeight="1" thickBot="1">
      <c r="B8" s="105"/>
      <c r="C8" s="105"/>
      <c r="D8" s="105"/>
      <c r="E8" s="105"/>
      <c r="F8" s="105"/>
      <c r="G8" s="105"/>
      <c r="H8" s="105"/>
      <c r="I8" s="105"/>
      <c r="J8" s="105"/>
      <c r="K8" s="105"/>
      <c r="L8" s="105"/>
      <c r="M8" s="105"/>
      <c r="N8" s="104"/>
    </row>
    <row r="9" spans="2:17" s="54" customFormat="1" ht="12.75">
      <c r="B9" s="97"/>
      <c r="C9" s="106"/>
      <c r="D9" s="251" t="s">
        <v>126</v>
      </c>
      <c r="E9" s="252"/>
      <c r="F9" s="251" t="s">
        <v>128</v>
      </c>
      <c r="G9" s="252"/>
      <c r="H9" s="130"/>
      <c r="I9" s="251" t="s">
        <v>108</v>
      </c>
      <c r="J9" s="252"/>
      <c r="K9" s="88"/>
      <c r="L9" s="88"/>
      <c r="N9" s="104"/>
      <c r="O9" s="105"/>
      <c r="P9" s="105"/>
      <c r="Q9" s="105"/>
    </row>
    <row r="10" spans="2:17" s="54" customFormat="1" ht="13.5" thickBot="1">
      <c r="B10" s="98"/>
      <c r="C10" s="106"/>
      <c r="D10" s="231" t="s">
        <v>254</v>
      </c>
      <c r="E10" s="232"/>
      <c r="F10" s="231" t="s">
        <v>255</v>
      </c>
      <c r="G10" s="232"/>
      <c r="H10" s="130"/>
      <c r="I10" s="231" t="s">
        <v>256</v>
      </c>
      <c r="J10" s="232"/>
      <c r="K10" s="88"/>
      <c r="L10" s="88"/>
      <c r="N10" s="104"/>
      <c r="O10" s="105"/>
      <c r="P10" s="105"/>
      <c r="Q10" s="105"/>
    </row>
    <row r="11" spans="2:17" s="54" customFormat="1" ht="12.75">
      <c r="B11" s="98" t="s">
        <v>50</v>
      </c>
      <c r="C11" s="106"/>
      <c r="D11" s="87" t="s">
        <v>66</v>
      </c>
      <c r="E11" s="87" t="s">
        <v>133</v>
      </c>
      <c r="F11" s="87" t="s">
        <v>66</v>
      </c>
      <c r="G11" s="87" t="s">
        <v>133</v>
      </c>
      <c r="H11" s="130"/>
      <c r="I11" s="87" t="s">
        <v>66</v>
      </c>
      <c r="J11" s="87" t="s">
        <v>133</v>
      </c>
      <c r="K11" s="88"/>
      <c r="L11" s="88"/>
      <c r="N11" s="104"/>
      <c r="O11" s="105"/>
      <c r="P11" s="105"/>
      <c r="Q11" s="105"/>
    </row>
    <row r="12" spans="2:17" s="54" customFormat="1" ht="12.75">
      <c r="B12" s="98"/>
      <c r="C12" s="106"/>
      <c r="D12" s="89" t="s">
        <v>64</v>
      </c>
      <c r="E12" s="89" t="s">
        <v>257</v>
      </c>
      <c r="F12" s="89" t="s">
        <v>64</v>
      </c>
      <c r="G12" s="89" t="s">
        <v>257</v>
      </c>
      <c r="H12" s="130"/>
      <c r="I12" s="89" t="s">
        <v>64</v>
      </c>
      <c r="J12" s="89" t="s">
        <v>135</v>
      </c>
      <c r="K12" s="88"/>
      <c r="L12" s="88"/>
      <c r="N12" s="104"/>
      <c r="O12" s="105"/>
      <c r="P12" s="105"/>
      <c r="Q12" s="105"/>
    </row>
    <row r="13" spans="2:17" s="54" customFormat="1" ht="13.5" thickBot="1">
      <c r="B13" s="111" t="s">
        <v>124</v>
      </c>
      <c r="C13" s="106"/>
      <c r="D13" s="89" t="s">
        <v>60</v>
      </c>
      <c r="E13" s="89" t="s">
        <v>136</v>
      </c>
      <c r="F13" s="89" t="s">
        <v>60</v>
      </c>
      <c r="G13" s="89" t="s">
        <v>136</v>
      </c>
      <c r="H13" s="130"/>
      <c r="I13" s="89" t="s">
        <v>60</v>
      </c>
      <c r="J13" s="89" t="s">
        <v>136</v>
      </c>
      <c r="K13" s="88"/>
      <c r="L13" s="88"/>
      <c r="N13" s="104"/>
      <c r="O13" s="105"/>
      <c r="P13" s="105"/>
      <c r="Q13" s="105"/>
    </row>
    <row r="14" spans="4:16" s="54" customFormat="1" ht="13.5" thickBot="1">
      <c r="D14" s="113"/>
      <c r="E14" s="113"/>
      <c r="F14" s="113"/>
      <c r="G14" s="113"/>
      <c r="H14" s="96"/>
      <c r="I14" s="113"/>
      <c r="J14" s="113"/>
      <c r="M14" s="105"/>
      <c r="N14" s="104"/>
      <c r="O14" s="105"/>
      <c r="P14" s="105"/>
    </row>
    <row r="15" spans="2:10" ht="12.75">
      <c r="B15" s="57" t="s">
        <v>67</v>
      </c>
      <c r="C15" s="114"/>
      <c r="D15" s="59">
        <v>0.10487083844022964</v>
      </c>
      <c r="E15" s="59">
        <v>100</v>
      </c>
      <c r="F15" s="59" t="s">
        <v>344</v>
      </c>
      <c r="G15" s="59">
        <v>0</v>
      </c>
      <c r="H15" s="92"/>
      <c r="I15" s="59">
        <v>0.10487083844022964</v>
      </c>
      <c r="J15" s="59">
        <v>10.562419359847866</v>
      </c>
    </row>
    <row r="16" spans="2:10" ht="12.75">
      <c r="B16" s="61" t="s">
        <v>68</v>
      </c>
      <c r="C16" s="114"/>
      <c r="D16" s="62">
        <v>0.6490221749819943</v>
      </c>
      <c r="E16" s="62">
        <v>99.97195195790496</v>
      </c>
      <c r="F16" s="62">
        <v>0.48765483495090645</v>
      </c>
      <c r="G16" s="62">
        <v>0.028048042095034854</v>
      </c>
      <c r="H16" s="92"/>
      <c r="I16" s="62">
        <v>0.6489769146025348</v>
      </c>
      <c r="J16" s="62">
        <v>29.58193727202992</v>
      </c>
    </row>
    <row r="17" spans="2:10" ht="12.75">
      <c r="B17" s="61" t="s">
        <v>69</v>
      </c>
      <c r="C17" s="91"/>
      <c r="D17" s="62">
        <v>0.6426523079815172</v>
      </c>
      <c r="E17" s="62">
        <v>100</v>
      </c>
      <c r="F17" s="62" t="s">
        <v>344</v>
      </c>
      <c r="G17" s="62">
        <v>0</v>
      </c>
      <c r="H17" s="92"/>
      <c r="I17" s="62">
        <v>0.6426523079815172</v>
      </c>
      <c r="J17" s="62">
        <v>17.761320419427154</v>
      </c>
    </row>
    <row r="18" spans="2:10" ht="12.75">
      <c r="B18" s="61" t="s">
        <v>115</v>
      </c>
      <c r="C18" s="91"/>
      <c r="D18" s="62">
        <v>0.41195558140751193</v>
      </c>
      <c r="E18" s="62">
        <v>100</v>
      </c>
      <c r="F18" s="62" t="s">
        <v>344</v>
      </c>
      <c r="G18" s="62">
        <v>0</v>
      </c>
      <c r="H18" s="92"/>
      <c r="I18" s="62">
        <v>0.41195558140751193</v>
      </c>
      <c r="J18" s="62">
        <v>20.984396286945582</v>
      </c>
    </row>
    <row r="19" spans="2:10" ht="12.75">
      <c r="B19" s="61" t="s">
        <v>116</v>
      </c>
      <c r="C19" s="91"/>
      <c r="D19" s="62">
        <v>0.4381877732670976</v>
      </c>
      <c r="E19" s="62">
        <v>100</v>
      </c>
      <c r="F19" s="62" t="s">
        <v>344</v>
      </c>
      <c r="G19" s="62">
        <v>0</v>
      </c>
      <c r="H19" s="92"/>
      <c r="I19" s="62">
        <v>0.4381877732670976</v>
      </c>
      <c r="J19" s="62">
        <v>20.565718889178513</v>
      </c>
    </row>
    <row r="20" spans="2:10" ht="12.75">
      <c r="B20" s="63" t="s">
        <v>72</v>
      </c>
      <c r="C20" s="91"/>
      <c r="D20" s="64" t="s">
        <v>344</v>
      </c>
      <c r="E20" s="64" t="s">
        <v>344</v>
      </c>
      <c r="F20" s="64" t="s">
        <v>344</v>
      </c>
      <c r="G20" s="64" t="s">
        <v>344</v>
      </c>
      <c r="H20" s="92"/>
      <c r="I20" s="64" t="s">
        <v>344</v>
      </c>
      <c r="J20" s="64">
        <v>0</v>
      </c>
    </row>
    <row r="21" spans="2:10" ht="12.75">
      <c r="B21" s="63" t="s">
        <v>73</v>
      </c>
      <c r="C21" s="91"/>
      <c r="D21" s="64">
        <v>2.2977872699333126</v>
      </c>
      <c r="E21" s="64">
        <v>100</v>
      </c>
      <c r="F21" s="64" t="s">
        <v>344</v>
      </c>
      <c r="G21" s="64">
        <v>0</v>
      </c>
      <c r="H21" s="92"/>
      <c r="I21" s="64">
        <v>2.2977872699333126</v>
      </c>
      <c r="J21" s="64">
        <v>39.28275226810228</v>
      </c>
    </row>
    <row r="22" spans="2:10" ht="12.75">
      <c r="B22" s="63" t="s">
        <v>74</v>
      </c>
      <c r="C22" s="91"/>
      <c r="D22" s="64" t="s">
        <v>344</v>
      </c>
      <c r="E22" s="64" t="s">
        <v>344</v>
      </c>
      <c r="F22" s="64" t="s">
        <v>344</v>
      </c>
      <c r="G22" s="64" t="s">
        <v>344</v>
      </c>
      <c r="H22" s="92"/>
      <c r="I22" s="64" t="s">
        <v>344</v>
      </c>
      <c r="J22" s="64">
        <v>0</v>
      </c>
    </row>
    <row r="23" spans="2:10" ht="12.75">
      <c r="B23" s="63" t="s">
        <v>75</v>
      </c>
      <c r="C23" s="91"/>
      <c r="D23" s="64">
        <v>0.5221679734962742</v>
      </c>
      <c r="E23" s="64">
        <v>100</v>
      </c>
      <c r="F23" s="64" t="s">
        <v>344</v>
      </c>
      <c r="G23" s="64">
        <v>0</v>
      </c>
      <c r="H23" s="92"/>
      <c r="I23" s="64">
        <v>0.5221679734962742</v>
      </c>
      <c r="J23" s="64">
        <v>29.752654474271367</v>
      </c>
    </row>
    <row r="24" spans="2:10" ht="12.75">
      <c r="B24" s="63" t="s">
        <v>76</v>
      </c>
      <c r="C24" s="91"/>
      <c r="D24" s="64">
        <v>0.8163118547712699</v>
      </c>
      <c r="E24" s="64">
        <v>100</v>
      </c>
      <c r="F24" s="64" t="s">
        <v>344</v>
      </c>
      <c r="G24" s="64">
        <v>0</v>
      </c>
      <c r="H24" s="92"/>
      <c r="I24" s="64">
        <v>0.8163118547712699</v>
      </c>
      <c r="J24" s="64">
        <v>1.73327430132656</v>
      </c>
    </row>
    <row r="25" spans="2:10" ht="12.75">
      <c r="B25" s="65" t="s">
        <v>77</v>
      </c>
      <c r="C25" s="91"/>
      <c r="D25" s="62">
        <v>0.4544607770946246</v>
      </c>
      <c r="E25" s="62">
        <v>100</v>
      </c>
      <c r="F25" s="62" t="s">
        <v>344</v>
      </c>
      <c r="G25" s="62">
        <v>0</v>
      </c>
      <c r="H25" s="92"/>
      <c r="I25" s="62">
        <v>0.4544607770946246</v>
      </c>
      <c r="J25" s="62">
        <v>20.714565081943853</v>
      </c>
    </row>
    <row r="26" spans="2:10" ht="12.75">
      <c r="B26" s="61" t="s">
        <v>78</v>
      </c>
      <c r="C26" s="91"/>
      <c r="D26" s="62">
        <v>2.8969679216962074</v>
      </c>
      <c r="E26" s="62">
        <v>100</v>
      </c>
      <c r="F26" s="62" t="s">
        <v>344</v>
      </c>
      <c r="G26" s="62">
        <v>0</v>
      </c>
      <c r="H26" s="92"/>
      <c r="I26" s="62">
        <v>2.8969679216962074</v>
      </c>
      <c r="J26" s="62">
        <v>7.396420471645686</v>
      </c>
    </row>
    <row r="27" spans="2:10" ht="12.75">
      <c r="B27" s="61" t="s">
        <v>79</v>
      </c>
      <c r="C27" s="91"/>
      <c r="D27" s="62" t="s">
        <v>344</v>
      </c>
      <c r="E27" s="62" t="s">
        <v>344</v>
      </c>
      <c r="F27" s="62" t="s">
        <v>344</v>
      </c>
      <c r="G27" s="62" t="s">
        <v>344</v>
      </c>
      <c r="H27" s="92"/>
      <c r="I27" s="62" t="s">
        <v>344</v>
      </c>
      <c r="J27" s="62">
        <v>0</v>
      </c>
    </row>
    <row r="28" spans="2:10" ht="12.75">
      <c r="B28" s="61" t="s">
        <v>80</v>
      </c>
      <c r="C28" s="91"/>
      <c r="D28" s="62">
        <v>2.3242301546504285</v>
      </c>
      <c r="E28" s="62">
        <v>100</v>
      </c>
      <c r="F28" s="62" t="s">
        <v>344</v>
      </c>
      <c r="G28" s="62">
        <v>0</v>
      </c>
      <c r="H28" s="92"/>
      <c r="I28" s="62">
        <v>2.3242301546504285</v>
      </c>
      <c r="J28" s="62">
        <v>25.311700650790137</v>
      </c>
    </row>
    <row r="29" spans="2:10" ht="12.75">
      <c r="B29" s="61" t="s">
        <v>117</v>
      </c>
      <c r="C29" s="91"/>
      <c r="D29" s="62">
        <v>0.7175681503607508</v>
      </c>
      <c r="E29" s="62">
        <v>100</v>
      </c>
      <c r="F29" s="62" t="s">
        <v>344</v>
      </c>
      <c r="G29" s="62">
        <v>0</v>
      </c>
      <c r="H29" s="92"/>
      <c r="I29" s="62">
        <v>0.7175681503607508</v>
      </c>
      <c r="J29" s="62">
        <v>29.095118897194116</v>
      </c>
    </row>
    <row r="30" spans="2:10" ht="12.75">
      <c r="B30" s="63" t="s">
        <v>82</v>
      </c>
      <c r="C30" s="91"/>
      <c r="D30" s="64">
        <v>0.11996657066902493</v>
      </c>
      <c r="E30" s="64">
        <v>100</v>
      </c>
      <c r="F30" s="64" t="s">
        <v>344</v>
      </c>
      <c r="G30" s="64">
        <v>0</v>
      </c>
      <c r="H30" s="92"/>
      <c r="I30" s="64">
        <v>0.11996657066902493</v>
      </c>
      <c r="J30" s="64">
        <v>15.60875266965597</v>
      </c>
    </row>
    <row r="31" spans="2:10" ht="12.75">
      <c r="B31" s="63" t="s">
        <v>118</v>
      </c>
      <c r="C31" s="91"/>
      <c r="D31" s="64">
        <v>0.8774050654246854</v>
      </c>
      <c r="E31" s="64">
        <v>99.98840986186389</v>
      </c>
      <c r="F31" s="64">
        <v>0.9607187852731017</v>
      </c>
      <c r="G31" s="64">
        <v>0.011590138136117287</v>
      </c>
      <c r="H31" s="92"/>
      <c r="I31" s="64">
        <v>0.8774147215999022</v>
      </c>
      <c r="J31" s="64">
        <v>17.64819357906263</v>
      </c>
    </row>
    <row r="32" spans="2:10" ht="12.75">
      <c r="B32" s="63" t="s">
        <v>84</v>
      </c>
      <c r="C32" s="91"/>
      <c r="D32" s="64" t="s">
        <v>344</v>
      </c>
      <c r="E32" s="64" t="s">
        <v>344</v>
      </c>
      <c r="F32" s="64" t="s">
        <v>344</v>
      </c>
      <c r="G32" s="64" t="s">
        <v>344</v>
      </c>
      <c r="H32" s="92"/>
      <c r="I32" s="64" t="s">
        <v>344</v>
      </c>
      <c r="J32" s="64" t="s">
        <v>344</v>
      </c>
    </row>
    <row r="33" spans="2:10" ht="12.75">
      <c r="B33" s="63" t="s">
        <v>85</v>
      </c>
      <c r="C33" s="91"/>
      <c r="D33" s="64" t="s">
        <v>344</v>
      </c>
      <c r="E33" s="64" t="s">
        <v>344</v>
      </c>
      <c r="F33" s="64" t="s">
        <v>344</v>
      </c>
      <c r="G33" s="64" t="s">
        <v>344</v>
      </c>
      <c r="H33" s="92"/>
      <c r="I33" s="64" t="s">
        <v>344</v>
      </c>
      <c r="J33" s="64">
        <v>0</v>
      </c>
    </row>
    <row r="34" spans="2:10" ht="12.75">
      <c r="B34" s="63" t="s">
        <v>86</v>
      </c>
      <c r="C34" s="91"/>
      <c r="D34" s="64">
        <v>0.10000000194562948</v>
      </c>
      <c r="E34" s="64">
        <v>100</v>
      </c>
      <c r="F34" s="64" t="s">
        <v>344</v>
      </c>
      <c r="G34" s="64">
        <v>0</v>
      </c>
      <c r="H34" s="92"/>
      <c r="I34" s="64">
        <v>0.10000000194562948</v>
      </c>
      <c r="J34" s="64">
        <v>0.282866426308731</v>
      </c>
    </row>
    <row r="35" spans="2:10" ht="12.75">
      <c r="B35" s="61" t="s">
        <v>87</v>
      </c>
      <c r="C35" s="91"/>
      <c r="D35" s="62" t="s">
        <v>344</v>
      </c>
      <c r="E35" s="62" t="s">
        <v>344</v>
      </c>
      <c r="F35" s="62" t="s">
        <v>344</v>
      </c>
      <c r="G35" s="62" t="s">
        <v>344</v>
      </c>
      <c r="H35" s="93"/>
      <c r="I35" s="62" t="s">
        <v>344</v>
      </c>
      <c r="J35" s="62">
        <v>0</v>
      </c>
    </row>
    <row r="36" spans="2:10" ht="12.75">
      <c r="B36" s="61" t="s">
        <v>88</v>
      </c>
      <c r="C36" s="91"/>
      <c r="D36" s="62" t="s">
        <v>344</v>
      </c>
      <c r="E36" s="62" t="s">
        <v>344</v>
      </c>
      <c r="F36" s="62" t="s">
        <v>344</v>
      </c>
      <c r="G36" s="62" t="s">
        <v>344</v>
      </c>
      <c r="H36" s="93"/>
      <c r="I36" s="62" t="s">
        <v>344</v>
      </c>
      <c r="J36" s="62">
        <v>0</v>
      </c>
    </row>
    <row r="37" spans="2:10" ht="12.75">
      <c r="B37" s="61" t="s">
        <v>119</v>
      </c>
      <c r="C37" s="91"/>
      <c r="D37" s="62">
        <v>0.5025605812986456</v>
      </c>
      <c r="E37" s="62">
        <v>99.99777793149282</v>
      </c>
      <c r="F37" s="62">
        <v>0.02475905833267092</v>
      </c>
      <c r="G37" s="62">
        <v>0.002222068507189669</v>
      </c>
      <c r="H37" s="92"/>
      <c r="I37" s="62">
        <v>0.5025499642214768</v>
      </c>
      <c r="J37" s="62">
        <v>32.87361974377829</v>
      </c>
    </row>
    <row r="38" spans="2:10" ht="12.75">
      <c r="B38" s="65" t="s">
        <v>90</v>
      </c>
      <c r="C38" s="91"/>
      <c r="D38" s="62" t="s">
        <v>344</v>
      </c>
      <c r="E38" s="62" t="s">
        <v>344</v>
      </c>
      <c r="F38" s="62" t="s">
        <v>344</v>
      </c>
      <c r="G38" s="62" t="s">
        <v>344</v>
      </c>
      <c r="H38" s="92"/>
      <c r="I38" s="62" t="s">
        <v>344</v>
      </c>
      <c r="J38" s="62">
        <v>0</v>
      </c>
    </row>
    <row r="39" spans="2:10" ht="13.5" thickBot="1">
      <c r="B39" s="66"/>
      <c r="C39" s="91"/>
      <c r="D39" s="67"/>
      <c r="E39" s="67"/>
      <c r="F39" s="67"/>
      <c r="G39" s="67"/>
      <c r="H39" s="92"/>
      <c r="I39" s="67"/>
      <c r="J39" s="67"/>
    </row>
    <row r="40" spans="3:10" ht="13.5" thickBot="1">
      <c r="C40" s="91"/>
      <c r="D40" s="68"/>
      <c r="E40" s="68"/>
      <c r="F40" s="68"/>
      <c r="G40" s="68"/>
      <c r="H40" s="92"/>
      <c r="I40" s="68"/>
      <c r="J40" s="68"/>
    </row>
    <row r="41" spans="2:10" ht="15" thickBot="1">
      <c r="B41" s="69" t="s">
        <v>91</v>
      </c>
      <c r="C41" s="114"/>
      <c r="D41" s="71">
        <v>0.9448948010112002</v>
      </c>
      <c r="E41" s="71">
        <v>99.99686610272722</v>
      </c>
      <c r="F41" s="71">
        <v>0.5594820011278097</v>
      </c>
      <c r="G41" s="71">
        <v>0.0031338972727790932</v>
      </c>
      <c r="H41" s="93"/>
      <c r="I41" s="71">
        <v>0.9448827225699757</v>
      </c>
      <c r="J41" s="71">
        <v>25.25188901620348</v>
      </c>
    </row>
    <row r="43" spans="2:3" ht="13.5">
      <c r="B43" s="73" t="s">
        <v>92</v>
      </c>
      <c r="C43" s="137"/>
    </row>
    <row r="44" spans="2:3" ht="12.75">
      <c r="B44" s="73" t="s">
        <v>258</v>
      </c>
      <c r="C44" s="73"/>
    </row>
    <row r="45" spans="2:3" ht="13.5">
      <c r="B45" s="73"/>
      <c r="C45" s="75"/>
    </row>
    <row r="46" ht="13.5">
      <c r="B46" s="75" t="s">
        <v>41</v>
      </c>
    </row>
  </sheetData>
  <sheetProtection/>
  <mergeCells count="9">
    <mergeCell ref="B2:J2"/>
    <mergeCell ref="I9:J9"/>
    <mergeCell ref="I10:J10"/>
    <mergeCell ref="D10:E10"/>
    <mergeCell ref="F10:G10"/>
    <mergeCell ref="D9:E9"/>
    <mergeCell ref="F9:G9"/>
    <mergeCell ref="B6:J7"/>
    <mergeCell ref="B4:J4"/>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codeName="Hoja26">
    <tabColor indexed="11"/>
    <pageSetUpPr fitToPage="1"/>
  </sheetPr>
  <dimension ref="B1:L47"/>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4.140625" style="55" customWidth="1"/>
    <col min="3" max="3" width="1.57421875" style="91" customWidth="1"/>
    <col min="4" max="4" width="12.7109375" style="55" customWidth="1"/>
    <col min="5" max="5" width="20.00390625" style="55" customWidth="1"/>
    <col min="6" max="6" width="12.7109375" style="55" customWidth="1"/>
    <col min="7" max="7" width="20.8515625" style="55" customWidth="1"/>
    <col min="8" max="8" width="12.7109375" style="55" customWidth="1"/>
    <col min="9" max="9" width="20.8515625" style="55" customWidth="1"/>
    <col min="10" max="10" width="1.7109375" style="55" customWidth="1"/>
    <col min="11" max="11" width="16.7109375" style="55" customWidth="1"/>
    <col min="12" max="12" width="19.140625" style="91" customWidth="1"/>
    <col min="13" max="14" width="11.421875" style="55" customWidth="1"/>
    <col min="15" max="15" width="9.140625" style="55" customWidth="1"/>
    <col min="16" max="16" width="13.28125" style="55" customWidth="1"/>
    <col min="17" max="26" width="11.421875" style="55" customWidth="1"/>
    <col min="27" max="16384" width="11.57421875" style="15" customWidth="1"/>
  </cols>
  <sheetData>
    <row r="1" ht="12.75">
      <c r="B1" s="31" t="s">
        <v>42</v>
      </c>
    </row>
    <row r="2" spans="2:12" s="54" customFormat="1" ht="15">
      <c r="B2" s="213" t="s">
        <v>259</v>
      </c>
      <c r="C2" s="213"/>
      <c r="D2" s="213"/>
      <c r="E2" s="213"/>
      <c r="F2" s="213"/>
      <c r="G2" s="213"/>
      <c r="H2" s="213"/>
      <c r="I2" s="213"/>
      <c r="J2" s="213"/>
      <c r="K2" s="213"/>
      <c r="L2" s="213"/>
    </row>
    <row r="3" spans="2:12" s="54" customFormat="1" ht="13.5" thickBot="1">
      <c r="B3" s="15"/>
      <c r="C3" s="78"/>
      <c r="D3" s="79"/>
      <c r="E3" s="79"/>
      <c r="F3" s="79"/>
      <c r="G3" s="79"/>
      <c r="H3" s="79"/>
      <c r="I3" s="79"/>
      <c r="J3" s="77"/>
      <c r="L3" s="96"/>
    </row>
    <row r="4" spans="2:12" s="54" customFormat="1" ht="15.75" thickBot="1">
      <c r="B4" s="239" t="s">
        <v>260</v>
      </c>
      <c r="C4" s="240"/>
      <c r="D4" s="240"/>
      <c r="E4" s="240"/>
      <c r="F4" s="240"/>
      <c r="G4" s="240"/>
      <c r="H4" s="240"/>
      <c r="I4" s="240"/>
      <c r="J4" s="240"/>
      <c r="K4" s="240"/>
      <c r="L4" s="241"/>
    </row>
    <row r="5" spans="2:12" s="54" customFormat="1" ht="13.5" thickBot="1">
      <c r="B5" s="15"/>
      <c r="C5" s="78"/>
      <c r="D5" s="79"/>
      <c r="E5" s="79"/>
      <c r="F5" s="79"/>
      <c r="G5" s="79"/>
      <c r="H5" s="79"/>
      <c r="I5" s="79"/>
      <c r="J5" s="77"/>
      <c r="L5" s="96"/>
    </row>
    <row r="6" spans="2:12" s="54" customFormat="1" ht="21" customHeight="1" thickBot="1">
      <c r="B6" s="239" t="s">
        <v>357</v>
      </c>
      <c r="C6" s="240"/>
      <c r="D6" s="240"/>
      <c r="E6" s="240"/>
      <c r="F6" s="240"/>
      <c r="G6" s="240"/>
      <c r="H6" s="240"/>
      <c r="I6" s="240"/>
      <c r="J6" s="240"/>
      <c r="K6" s="240"/>
      <c r="L6" s="241"/>
    </row>
    <row r="7" spans="2:12" s="54" customFormat="1" ht="12" customHeight="1">
      <c r="B7" s="81"/>
      <c r="C7" s="81"/>
      <c r="D7" s="82"/>
      <c r="E7" s="82"/>
      <c r="F7" s="82"/>
      <c r="G7" s="82"/>
      <c r="H7" s="82"/>
      <c r="I7" s="82"/>
      <c r="J7" s="82"/>
      <c r="L7" s="96"/>
    </row>
    <row r="8" spans="2:12" s="54" customFormat="1" ht="12" customHeight="1" thickBot="1">
      <c r="B8" s="81"/>
      <c r="C8" s="81"/>
      <c r="D8" s="82"/>
      <c r="E8" s="82"/>
      <c r="F8" s="82"/>
      <c r="G8" s="82"/>
      <c r="H8" s="82"/>
      <c r="I8" s="82"/>
      <c r="J8" s="82"/>
      <c r="L8" s="96"/>
    </row>
    <row r="9" spans="2:12" s="54" customFormat="1" ht="13.5" customHeight="1" thickBot="1">
      <c r="B9" s="97"/>
      <c r="C9" s="84"/>
      <c r="D9" s="244" t="s">
        <v>111</v>
      </c>
      <c r="E9" s="245"/>
      <c r="F9" s="244" t="s">
        <v>112</v>
      </c>
      <c r="G9" s="245"/>
      <c r="H9" s="251" t="s">
        <v>113</v>
      </c>
      <c r="I9" s="252"/>
      <c r="K9" s="244" t="s">
        <v>260</v>
      </c>
      <c r="L9" s="245"/>
    </row>
    <row r="10" spans="2:12" s="54" customFormat="1" ht="13.5" customHeight="1">
      <c r="B10" s="98" t="s">
        <v>50</v>
      </c>
      <c r="C10" s="84"/>
      <c r="D10" s="87" t="s">
        <v>66</v>
      </c>
      <c r="E10" s="87" t="s">
        <v>122</v>
      </c>
      <c r="F10" s="87" t="s">
        <v>66</v>
      </c>
      <c r="G10" s="87" t="s">
        <v>122</v>
      </c>
      <c r="H10" s="87" t="s">
        <v>66</v>
      </c>
      <c r="I10" s="87" t="s">
        <v>122</v>
      </c>
      <c r="J10" s="88"/>
      <c r="K10" s="87" t="s">
        <v>66</v>
      </c>
      <c r="L10" s="99" t="s">
        <v>114</v>
      </c>
    </row>
    <row r="11" spans="2:12" s="54" customFormat="1" ht="12.75">
      <c r="B11" s="98"/>
      <c r="C11" s="84"/>
      <c r="D11" s="89" t="s">
        <v>64</v>
      </c>
      <c r="E11" s="89" t="s">
        <v>261</v>
      </c>
      <c r="F11" s="89" t="s">
        <v>64</v>
      </c>
      <c r="G11" s="89" t="s">
        <v>261</v>
      </c>
      <c r="H11" s="89" t="s">
        <v>64</v>
      </c>
      <c r="I11" s="89" t="s">
        <v>261</v>
      </c>
      <c r="J11" s="88"/>
      <c r="K11" s="89" t="s">
        <v>64</v>
      </c>
      <c r="L11" s="100" t="s">
        <v>123</v>
      </c>
    </row>
    <row r="12" spans="2:12" s="54" customFormat="1" ht="13.5" thickBot="1">
      <c r="B12" s="101" t="s">
        <v>124</v>
      </c>
      <c r="C12" s="84"/>
      <c r="D12" s="90" t="s">
        <v>60</v>
      </c>
      <c r="E12" s="90" t="s">
        <v>60</v>
      </c>
      <c r="F12" s="90" t="s">
        <v>60</v>
      </c>
      <c r="G12" s="90" t="s">
        <v>60</v>
      </c>
      <c r="H12" s="90" t="s">
        <v>60</v>
      </c>
      <c r="I12" s="90" t="s">
        <v>60</v>
      </c>
      <c r="J12" s="88"/>
      <c r="K12" s="90" t="s">
        <v>60</v>
      </c>
      <c r="L12" s="90" t="s">
        <v>60</v>
      </c>
    </row>
    <row r="13" s="54" customFormat="1" ht="12.75"/>
    <row r="14" s="54" customFormat="1" ht="13.5" thickBot="1"/>
    <row r="15" spans="2:12" ht="12.75">
      <c r="B15" s="57" t="s">
        <v>67</v>
      </c>
      <c r="D15" s="59">
        <v>0.0825000046171655</v>
      </c>
      <c r="E15" s="59">
        <v>100</v>
      </c>
      <c r="F15" s="59" t="s">
        <v>344</v>
      </c>
      <c r="G15" s="59">
        <v>0</v>
      </c>
      <c r="H15" s="59" t="s">
        <v>344</v>
      </c>
      <c r="I15" s="59">
        <v>0</v>
      </c>
      <c r="J15" s="92"/>
      <c r="K15" s="59">
        <v>0.0825000046171655</v>
      </c>
      <c r="L15" s="59">
        <v>0.3378698975593521</v>
      </c>
    </row>
    <row r="16" spans="2:12" ht="12.75">
      <c r="B16" s="61" t="s">
        <v>68</v>
      </c>
      <c r="D16" s="62">
        <v>0.11118150126685593</v>
      </c>
      <c r="E16" s="62">
        <v>100</v>
      </c>
      <c r="F16" s="62" t="s">
        <v>344</v>
      </c>
      <c r="G16" s="62">
        <v>0</v>
      </c>
      <c r="H16" s="62" t="s">
        <v>344</v>
      </c>
      <c r="I16" s="62">
        <v>0</v>
      </c>
      <c r="J16" s="92"/>
      <c r="K16" s="62">
        <v>0.11118150126685593</v>
      </c>
      <c r="L16" s="62">
        <v>2.031280343091672</v>
      </c>
    </row>
    <row r="17" spans="2:12" ht="12.75">
      <c r="B17" s="61" t="s">
        <v>69</v>
      </c>
      <c r="D17" s="62">
        <v>0.0825</v>
      </c>
      <c r="E17" s="62">
        <v>100</v>
      </c>
      <c r="F17" s="62" t="s">
        <v>344</v>
      </c>
      <c r="G17" s="62">
        <v>0</v>
      </c>
      <c r="H17" s="62" t="s">
        <v>344</v>
      </c>
      <c r="I17" s="62">
        <v>0</v>
      </c>
      <c r="J17" s="92"/>
      <c r="K17" s="62">
        <v>0.0825</v>
      </c>
      <c r="L17" s="62">
        <v>4.352061572353241</v>
      </c>
    </row>
    <row r="18" spans="2:12" ht="12.75">
      <c r="B18" s="61" t="s">
        <v>115</v>
      </c>
      <c r="D18" s="62">
        <v>0.3633698907164621</v>
      </c>
      <c r="E18" s="62">
        <v>100</v>
      </c>
      <c r="F18" s="62" t="s">
        <v>344</v>
      </c>
      <c r="G18" s="62">
        <v>0</v>
      </c>
      <c r="H18" s="62" t="s">
        <v>344</v>
      </c>
      <c r="I18" s="62">
        <v>0</v>
      </c>
      <c r="J18" s="92"/>
      <c r="K18" s="62">
        <v>0.3633698907164621</v>
      </c>
      <c r="L18" s="62">
        <v>1.8337485091990156</v>
      </c>
    </row>
    <row r="19" spans="2:12" ht="12.75">
      <c r="B19" s="61" t="s">
        <v>116</v>
      </c>
      <c r="D19" s="62">
        <v>0.14726488552030279</v>
      </c>
      <c r="E19" s="62">
        <v>100</v>
      </c>
      <c r="F19" s="62" t="s">
        <v>344</v>
      </c>
      <c r="G19" s="62">
        <v>0</v>
      </c>
      <c r="H19" s="62" t="s">
        <v>344</v>
      </c>
      <c r="I19" s="62">
        <v>0</v>
      </c>
      <c r="J19" s="92"/>
      <c r="K19" s="62">
        <v>0.14726488552030279</v>
      </c>
      <c r="L19" s="62">
        <v>0.5367878212580528</v>
      </c>
    </row>
    <row r="20" spans="2:12" ht="12.75">
      <c r="B20" s="63" t="s">
        <v>72</v>
      </c>
      <c r="D20" s="64">
        <v>0.4349763287243228</v>
      </c>
      <c r="E20" s="64">
        <v>100</v>
      </c>
      <c r="F20" s="64" t="s">
        <v>344</v>
      </c>
      <c r="G20" s="64">
        <v>0</v>
      </c>
      <c r="H20" s="64" t="s">
        <v>344</v>
      </c>
      <c r="I20" s="64">
        <v>0</v>
      </c>
      <c r="J20" s="92"/>
      <c r="K20" s="64">
        <v>0.4349763287243228</v>
      </c>
      <c r="L20" s="64">
        <v>41.36453941934132</v>
      </c>
    </row>
    <row r="21" spans="2:12" ht="12.75">
      <c r="B21" s="63" t="s">
        <v>73</v>
      </c>
      <c r="D21" s="64">
        <v>0.3692758043760548</v>
      </c>
      <c r="E21" s="64">
        <v>99.26321633765122</v>
      </c>
      <c r="F21" s="64" t="s">
        <v>344</v>
      </c>
      <c r="G21" s="64">
        <v>0</v>
      </c>
      <c r="H21" s="64">
        <v>90.00000024445703</v>
      </c>
      <c r="I21" s="64">
        <v>0.7367836623487795</v>
      </c>
      <c r="J21" s="92"/>
      <c r="K21" s="64">
        <v>1.029660338495426</v>
      </c>
      <c r="L21" s="64">
        <v>0.5014203619299414</v>
      </c>
    </row>
    <row r="22" spans="2:12" ht="12.75">
      <c r="B22" s="63" t="s">
        <v>74</v>
      </c>
      <c r="D22" s="64">
        <v>0.08249999996723455</v>
      </c>
      <c r="E22" s="64">
        <v>100</v>
      </c>
      <c r="F22" s="64" t="s">
        <v>344</v>
      </c>
      <c r="G22" s="64">
        <v>0</v>
      </c>
      <c r="H22" s="64" t="s">
        <v>344</v>
      </c>
      <c r="I22" s="64">
        <v>0</v>
      </c>
      <c r="J22" s="92"/>
      <c r="K22" s="64">
        <v>0.08249999996723455</v>
      </c>
      <c r="L22" s="64">
        <v>19.995415274671117</v>
      </c>
    </row>
    <row r="23" spans="2:12" ht="12.75">
      <c r="B23" s="63" t="s">
        <v>75</v>
      </c>
      <c r="D23" s="64" t="s">
        <v>344</v>
      </c>
      <c r="E23" s="64" t="s">
        <v>344</v>
      </c>
      <c r="F23" s="64" t="s">
        <v>344</v>
      </c>
      <c r="G23" s="64" t="s">
        <v>344</v>
      </c>
      <c r="H23" s="64" t="s">
        <v>344</v>
      </c>
      <c r="I23" s="64" t="s">
        <v>344</v>
      </c>
      <c r="J23" s="92"/>
      <c r="K23" s="64" t="s">
        <v>344</v>
      </c>
      <c r="L23" s="64">
        <v>0</v>
      </c>
    </row>
    <row r="24" spans="2:12" ht="12.75">
      <c r="B24" s="63" t="s">
        <v>76</v>
      </c>
      <c r="D24" s="64" t="s">
        <v>344</v>
      </c>
      <c r="E24" s="64" t="s">
        <v>344</v>
      </c>
      <c r="F24" s="64" t="s">
        <v>344</v>
      </c>
      <c r="G24" s="64" t="s">
        <v>344</v>
      </c>
      <c r="H24" s="64" t="s">
        <v>344</v>
      </c>
      <c r="I24" s="64" t="s">
        <v>344</v>
      </c>
      <c r="J24" s="92"/>
      <c r="K24" s="64" t="s">
        <v>344</v>
      </c>
      <c r="L24" s="64">
        <v>0</v>
      </c>
    </row>
    <row r="25" spans="2:12" ht="12.75">
      <c r="B25" s="65" t="s">
        <v>77</v>
      </c>
      <c r="D25" s="62">
        <v>0.08249988904445081</v>
      </c>
      <c r="E25" s="62">
        <v>100</v>
      </c>
      <c r="F25" s="62" t="s">
        <v>344</v>
      </c>
      <c r="G25" s="62">
        <v>0</v>
      </c>
      <c r="H25" s="62" t="s">
        <v>344</v>
      </c>
      <c r="I25" s="62">
        <v>0</v>
      </c>
      <c r="J25" s="92"/>
      <c r="K25" s="62">
        <v>0.08249988904445081</v>
      </c>
      <c r="L25" s="62">
        <v>0.014238554887793258</v>
      </c>
    </row>
    <row r="26" spans="2:12" ht="12.75">
      <c r="B26" s="61" t="s">
        <v>78</v>
      </c>
      <c r="D26" s="62">
        <v>0.036000000000000004</v>
      </c>
      <c r="E26" s="62">
        <v>100</v>
      </c>
      <c r="F26" s="62" t="s">
        <v>344</v>
      </c>
      <c r="G26" s="62">
        <v>0</v>
      </c>
      <c r="H26" s="62" t="s">
        <v>344</v>
      </c>
      <c r="I26" s="62">
        <v>0</v>
      </c>
      <c r="J26" s="92"/>
      <c r="K26" s="62">
        <v>0.036000000000000004</v>
      </c>
      <c r="L26" s="62">
        <v>2.188669257118661</v>
      </c>
    </row>
    <row r="27" spans="2:12" ht="12.75">
      <c r="B27" s="61" t="s">
        <v>79</v>
      </c>
      <c r="D27" s="62" t="s">
        <v>344</v>
      </c>
      <c r="E27" s="62" t="s">
        <v>344</v>
      </c>
      <c r="F27" s="62" t="s">
        <v>344</v>
      </c>
      <c r="G27" s="62" t="s">
        <v>344</v>
      </c>
      <c r="H27" s="62" t="s">
        <v>344</v>
      </c>
      <c r="I27" s="62" t="s">
        <v>344</v>
      </c>
      <c r="J27" s="92"/>
      <c r="K27" s="62" t="s">
        <v>344</v>
      </c>
      <c r="L27" s="62">
        <v>0</v>
      </c>
    </row>
    <row r="28" spans="2:12" ht="12.75">
      <c r="B28" s="61" t="s">
        <v>80</v>
      </c>
      <c r="D28" s="62" t="s">
        <v>344</v>
      </c>
      <c r="E28" s="62" t="s">
        <v>344</v>
      </c>
      <c r="F28" s="62" t="s">
        <v>344</v>
      </c>
      <c r="G28" s="62" t="s">
        <v>344</v>
      </c>
      <c r="H28" s="62" t="s">
        <v>344</v>
      </c>
      <c r="I28" s="62" t="s">
        <v>344</v>
      </c>
      <c r="J28" s="92"/>
      <c r="K28" s="62" t="s">
        <v>344</v>
      </c>
      <c r="L28" s="62">
        <v>0</v>
      </c>
    </row>
    <row r="29" spans="2:12" ht="12.75">
      <c r="B29" s="61" t="s">
        <v>117</v>
      </c>
      <c r="D29" s="62">
        <v>0.17955067566333616</v>
      </c>
      <c r="E29" s="62">
        <v>100</v>
      </c>
      <c r="F29" s="62" t="s">
        <v>344</v>
      </c>
      <c r="G29" s="62">
        <v>0</v>
      </c>
      <c r="H29" s="62" t="s">
        <v>344</v>
      </c>
      <c r="I29" s="62">
        <v>0</v>
      </c>
      <c r="J29" s="92"/>
      <c r="K29" s="62">
        <v>0.17955067566333616</v>
      </c>
      <c r="L29" s="62">
        <v>0.6792302259346675</v>
      </c>
    </row>
    <row r="30" spans="2:12" ht="12.75">
      <c r="B30" s="63" t="s">
        <v>82</v>
      </c>
      <c r="D30" s="64">
        <v>0.08924702732812054</v>
      </c>
      <c r="E30" s="64">
        <v>100</v>
      </c>
      <c r="F30" s="64" t="s">
        <v>344</v>
      </c>
      <c r="G30" s="64">
        <v>0</v>
      </c>
      <c r="H30" s="64" t="s">
        <v>344</v>
      </c>
      <c r="I30" s="64">
        <v>0</v>
      </c>
      <c r="J30" s="92"/>
      <c r="K30" s="64">
        <v>0.08924702732812054</v>
      </c>
      <c r="L30" s="64">
        <v>1.1258042944320783</v>
      </c>
    </row>
    <row r="31" spans="2:12" ht="12.75">
      <c r="B31" s="63" t="s">
        <v>118</v>
      </c>
      <c r="D31" s="64">
        <v>0.08470374654867606</v>
      </c>
      <c r="E31" s="64">
        <v>100</v>
      </c>
      <c r="F31" s="64" t="s">
        <v>344</v>
      </c>
      <c r="G31" s="64">
        <v>0</v>
      </c>
      <c r="H31" s="64" t="s">
        <v>344</v>
      </c>
      <c r="I31" s="64">
        <v>0</v>
      </c>
      <c r="J31" s="92"/>
      <c r="K31" s="64">
        <v>0.08470374654867606</v>
      </c>
      <c r="L31" s="64">
        <v>0.4570699794079881</v>
      </c>
    </row>
    <row r="32" spans="2:12" ht="12.75">
      <c r="B32" s="63" t="s">
        <v>84</v>
      </c>
      <c r="D32" s="64" t="s">
        <v>344</v>
      </c>
      <c r="E32" s="64" t="s">
        <v>344</v>
      </c>
      <c r="F32" s="64" t="s">
        <v>344</v>
      </c>
      <c r="G32" s="64" t="s">
        <v>344</v>
      </c>
      <c r="H32" s="64" t="s">
        <v>344</v>
      </c>
      <c r="I32" s="64" t="s">
        <v>344</v>
      </c>
      <c r="J32" s="92"/>
      <c r="K32" s="64" t="s">
        <v>344</v>
      </c>
      <c r="L32" s="64" t="s">
        <v>344</v>
      </c>
    </row>
    <row r="33" spans="2:12" ht="12.75">
      <c r="B33" s="63" t="s">
        <v>85</v>
      </c>
      <c r="D33" s="64" t="s">
        <v>344</v>
      </c>
      <c r="E33" s="64" t="s">
        <v>344</v>
      </c>
      <c r="F33" s="64" t="s">
        <v>344</v>
      </c>
      <c r="G33" s="64" t="s">
        <v>344</v>
      </c>
      <c r="H33" s="64" t="s">
        <v>344</v>
      </c>
      <c r="I33" s="64" t="s">
        <v>344</v>
      </c>
      <c r="J33" s="92"/>
      <c r="K33" s="64" t="s">
        <v>344</v>
      </c>
      <c r="L33" s="64">
        <v>0</v>
      </c>
    </row>
    <row r="34" spans="2:12" ht="12.75">
      <c r="B34" s="63" t="s">
        <v>86</v>
      </c>
      <c r="D34" s="64">
        <v>0.1507637029481162</v>
      </c>
      <c r="E34" s="64">
        <v>100</v>
      </c>
      <c r="F34" s="64" t="s">
        <v>344</v>
      </c>
      <c r="G34" s="64">
        <v>0</v>
      </c>
      <c r="H34" s="64" t="s">
        <v>344</v>
      </c>
      <c r="I34" s="64">
        <v>0</v>
      </c>
      <c r="J34" s="92"/>
      <c r="K34" s="64">
        <v>0.1507637029481162</v>
      </c>
      <c r="L34" s="64">
        <v>5.859617698605982</v>
      </c>
    </row>
    <row r="35" spans="2:12" ht="12.75">
      <c r="B35" s="61" t="s">
        <v>87</v>
      </c>
      <c r="D35" s="62" t="s">
        <v>344</v>
      </c>
      <c r="E35" s="62" t="s">
        <v>344</v>
      </c>
      <c r="F35" s="62" t="s">
        <v>344</v>
      </c>
      <c r="G35" s="62" t="s">
        <v>344</v>
      </c>
      <c r="H35" s="62" t="s">
        <v>344</v>
      </c>
      <c r="I35" s="62" t="s">
        <v>344</v>
      </c>
      <c r="J35" s="93"/>
      <c r="K35" s="62" t="s">
        <v>344</v>
      </c>
      <c r="L35" s="62">
        <v>0</v>
      </c>
    </row>
    <row r="36" spans="2:12" ht="12.75">
      <c r="B36" s="61" t="s">
        <v>88</v>
      </c>
      <c r="D36" s="62">
        <v>0.036000000000000004</v>
      </c>
      <c r="E36" s="62">
        <v>100</v>
      </c>
      <c r="F36" s="62" t="s">
        <v>344</v>
      </c>
      <c r="G36" s="62">
        <v>0</v>
      </c>
      <c r="H36" s="62" t="s">
        <v>344</v>
      </c>
      <c r="I36" s="62">
        <v>0</v>
      </c>
      <c r="J36" s="93"/>
      <c r="K36" s="62">
        <v>0.036000000000000004</v>
      </c>
      <c r="L36" s="62">
        <v>0.17296157726118558</v>
      </c>
    </row>
    <row r="37" spans="2:12" ht="12.75">
      <c r="B37" s="61" t="s">
        <v>119</v>
      </c>
      <c r="D37" s="62">
        <v>0.4137864155378735</v>
      </c>
      <c r="E37" s="62">
        <v>100</v>
      </c>
      <c r="F37" s="62" t="s">
        <v>344</v>
      </c>
      <c r="G37" s="62">
        <v>0</v>
      </c>
      <c r="H37" s="62" t="s">
        <v>344</v>
      </c>
      <c r="I37" s="62">
        <v>0</v>
      </c>
      <c r="J37" s="92"/>
      <c r="K37" s="62">
        <v>0.4137864155378735</v>
      </c>
      <c r="L37" s="62">
        <v>2.071456944313025</v>
      </c>
    </row>
    <row r="38" spans="2:12" ht="12.75">
      <c r="B38" s="65" t="s">
        <v>90</v>
      </c>
      <c r="D38" s="62">
        <v>0.12711779726036088</v>
      </c>
      <c r="E38" s="62">
        <v>100</v>
      </c>
      <c r="F38" s="62" t="s">
        <v>344</v>
      </c>
      <c r="G38" s="62">
        <v>0</v>
      </c>
      <c r="H38" s="62" t="s">
        <v>344</v>
      </c>
      <c r="I38" s="62">
        <v>0</v>
      </c>
      <c r="J38" s="92"/>
      <c r="K38" s="62">
        <v>0.12711779726036088</v>
      </c>
      <c r="L38" s="62">
        <v>73.79013151422419</v>
      </c>
    </row>
    <row r="39" spans="2:12" ht="13.5" thickBot="1">
      <c r="B39" s="66"/>
      <c r="D39" s="67"/>
      <c r="E39" s="67"/>
      <c r="F39" s="67"/>
      <c r="G39" s="67"/>
      <c r="H39" s="67"/>
      <c r="I39" s="67"/>
      <c r="J39" s="92"/>
      <c r="K39" s="67"/>
      <c r="L39" s="67"/>
    </row>
    <row r="40" spans="4:12" ht="13.5" thickBot="1">
      <c r="D40" s="68"/>
      <c r="E40" s="68"/>
      <c r="F40" s="68"/>
      <c r="G40" s="68"/>
      <c r="H40" s="68"/>
      <c r="I40" s="68"/>
      <c r="J40" s="92"/>
      <c r="K40" s="68"/>
      <c r="L40" s="68"/>
    </row>
    <row r="41" spans="2:12" ht="15" thickBot="1">
      <c r="B41" s="69" t="s">
        <v>91</v>
      </c>
      <c r="D41" s="71">
        <v>0.25681063648211333</v>
      </c>
      <c r="E41" s="71">
        <v>99.95156798502838</v>
      </c>
      <c r="F41" s="71" t="s">
        <v>344</v>
      </c>
      <c r="G41" s="71">
        <v>0</v>
      </c>
      <c r="H41" s="71">
        <v>90.00000024445703</v>
      </c>
      <c r="I41" s="71">
        <v>0.0484320149716178</v>
      </c>
      <c r="J41" s="93"/>
      <c r="K41" s="71">
        <v>0.3002750715090551</v>
      </c>
      <c r="L41" s="71">
        <v>1.0608613870897938</v>
      </c>
    </row>
    <row r="43" ht="12.75">
      <c r="B43" s="73" t="s">
        <v>92</v>
      </c>
    </row>
    <row r="44" ht="12.75">
      <c r="B44" s="73" t="s">
        <v>262</v>
      </c>
    </row>
    <row r="45" ht="12.75">
      <c r="B45" s="73"/>
    </row>
    <row r="47" ht="13.5">
      <c r="B47" s="75" t="s">
        <v>41</v>
      </c>
    </row>
  </sheetData>
  <sheetProtection/>
  <mergeCells count="7">
    <mergeCell ref="B4:L4"/>
    <mergeCell ref="B2:L2"/>
    <mergeCell ref="K9:L9"/>
    <mergeCell ref="B6:L6"/>
    <mergeCell ref="H9:I9"/>
    <mergeCell ref="D9:E9"/>
    <mergeCell ref="F9:G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8" r:id="rId1"/>
</worksheet>
</file>

<file path=xl/worksheets/sheet28.xml><?xml version="1.0" encoding="utf-8"?>
<worksheet xmlns="http://schemas.openxmlformats.org/spreadsheetml/2006/main" xmlns:r="http://schemas.openxmlformats.org/officeDocument/2006/relationships">
  <sheetPr codeName="Hoja27">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18.8515625" style="55" customWidth="1"/>
    <col min="23" max="23" width="3.57421875" style="55" customWidth="1"/>
    <col min="24" max="26" width="11.421875" style="55" customWidth="1"/>
    <col min="27" max="16384" width="11.57421875" style="55" customWidth="1"/>
  </cols>
  <sheetData>
    <row r="1" ht="12.75">
      <c r="B1" s="31" t="s">
        <v>42</v>
      </c>
    </row>
    <row r="2" spans="2:23" s="54" customFormat="1" ht="15">
      <c r="B2" s="213" t="s">
        <v>263</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9" t="s">
        <v>260</v>
      </c>
      <c r="C4" s="240"/>
      <c r="D4" s="240"/>
      <c r="E4" s="240"/>
      <c r="F4" s="240"/>
      <c r="G4" s="240"/>
      <c r="H4" s="240"/>
      <c r="I4" s="240"/>
      <c r="J4" s="240"/>
      <c r="K4" s="240"/>
      <c r="L4" s="240"/>
      <c r="M4" s="240"/>
      <c r="N4" s="240"/>
      <c r="O4" s="240"/>
      <c r="P4" s="240"/>
      <c r="Q4" s="240"/>
      <c r="R4" s="240"/>
      <c r="S4" s="240"/>
      <c r="T4" s="240"/>
      <c r="U4" s="240"/>
      <c r="V4" s="241"/>
      <c r="W4" s="19"/>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9" t="s">
        <v>356</v>
      </c>
      <c r="C6" s="240"/>
      <c r="D6" s="240"/>
      <c r="E6" s="240"/>
      <c r="F6" s="240"/>
      <c r="G6" s="240"/>
      <c r="H6" s="240"/>
      <c r="I6" s="240"/>
      <c r="J6" s="240"/>
      <c r="K6" s="240"/>
      <c r="L6" s="240"/>
      <c r="M6" s="240"/>
      <c r="N6" s="240"/>
      <c r="O6" s="240"/>
      <c r="P6" s="240"/>
      <c r="Q6" s="240"/>
      <c r="R6" s="240"/>
      <c r="S6" s="240"/>
      <c r="T6" s="240"/>
      <c r="U6" s="240"/>
      <c r="V6" s="241"/>
      <c r="W6" s="122"/>
    </row>
    <row r="7" s="54" customFormat="1" ht="11.25" customHeight="1"/>
    <row r="8" s="54" customFormat="1" ht="11.25" customHeight="1" thickBot="1"/>
    <row r="9" spans="2:22" s="54" customFormat="1" ht="12.75" customHeight="1">
      <c r="B9" s="233" t="s">
        <v>50</v>
      </c>
      <c r="C9" s="98"/>
      <c r="D9" s="257" t="s">
        <v>111</v>
      </c>
      <c r="E9" s="258"/>
      <c r="F9" s="258"/>
      <c r="G9" s="258"/>
      <c r="H9" s="258"/>
      <c r="I9" s="259"/>
      <c r="J9" s="263" t="s">
        <v>112</v>
      </c>
      <c r="K9" s="264"/>
      <c r="L9" s="264"/>
      <c r="M9" s="265"/>
      <c r="N9" s="263" t="s">
        <v>113</v>
      </c>
      <c r="O9" s="264"/>
      <c r="P9" s="264"/>
      <c r="Q9" s="264"/>
      <c r="R9" s="264"/>
      <c r="S9" s="265"/>
      <c r="T9" s="233" t="s">
        <v>182</v>
      </c>
      <c r="U9" s="88"/>
      <c r="V9" s="233" t="s">
        <v>264</v>
      </c>
    </row>
    <row r="10" spans="2:22"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285"/>
    </row>
    <row r="11" spans="2:22"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285"/>
    </row>
    <row r="12" spans="2:22" s="54" customFormat="1" ht="13.5" thickBot="1">
      <c r="B12" s="211" t="s">
        <v>124</v>
      </c>
      <c r="C12" s="106"/>
      <c r="D12" s="256"/>
      <c r="E12" s="256"/>
      <c r="F12" s="256"/>
      <c r="G12" s="256"/>
      <c r="H12" s="256"/>
      <c r="I12" s="256"/>
      <c r="J12" s="256"/>
      <c r="K12" s="256"/>
      <c r="L12" s="256"/>
      <c r="M12" s="256"/>
      <c r="N12" s="256"/>
      <c r="O12" s="256"/>
      <c r="P12" s="256"/>
      <c r="Q12" s="256"/>
      <c r="R12" s="256"/>
      <c r="S12" s="256"/>
      <c r="T12" s="211"/>
      <c r="U12" s="88"/>
      <c r="V12" s="286"/>
    </row>
    <row r="13" spans="2:22" s="54" customFormat="1" ht="12.75">
      <c r="B13" s="52"/>
      <c r="C13" s="106"/>
      <c r="D13" s="124"/>
      <c r="E13" s="124"/>
      <c r="F13" s="124"/>
      <c r="G13" s="124"/>
      <c r="H13" s="124"/>
      <c r="I13" s="124"/>
      <c r="J13" s="124"/>
      <c r="K13" s="124"/>
      <c r="L13" s="124"/>
      <c r="M13" s="124"/>
      <c r="N13" s="124"/>
      <c r="O13" s="124"/>
      <c r="P13" s="124"/>
      <c r="Q13" s="124"/>
      <c r="R13" s="124"/>
      <c r="S13" s="124"/>
      <c r="T13" s="52"/>
      <c r="U13" s="130"/>
      <c r="V13" s="143"/>
    </row>
    <row r="14" spans="2:23" s="54" customFormat="1" ht="13.5" thickBot="1">
      <c r="B14" s="96"/>
      <c r="C14" s="96"/>
      <c r="D14" s="125"/>
      <c r="E14" s="125"/>
      <c r="F14" s="125"/>
      <c r="G14" s="125"/>
      <c r="H14" s="125"/>
      <c r="I14" s="125"/>
      <c r="J14" s="125"/>
      <c r="K14" s="125"/>
      <c r="L14" s="125"/>
      <c r="M14" s="125"/>
      <c r="N14" s="125"/>
      <c r="O14" s="125"/>
      <c r="P14" s="125"/>
      <c r="Q14" s="125"/>
      <c r="R14" s="125"/>
      <c r="S14" s="125"/>
      <c r="T14" s="125"/>
      <c r="U14" s="126"/>
      <c r="V14" s="125"/>
      <c r="W14" s="127"/>
    </row>
    <row r="15" spans="2:23" ht="12.75">
      <c r="B15" s="57" t="s">
        <v>67</v>
      </c>
      <c r="C15" s="114"/>
      <c r="D15" s="59">
        <v>0</v>
      </c>
      <c r="E15" s="59">
        <v>100</v>
      </c>
      <c r="F15" s="59">
        <v>0</v>
      </c>
      <c r="G15" s="59">
        <v>0</v>
      </c>
      <c r="H15" s="59">
        <v>0</v>
      </c>
      <c r="I15" s="59">
        <v>0</v>
      </c>
      <c r="J15" s="59">
        <v>0</v>
      </c>
      <c r="K15" s="59">
        <v>0</v>
      </c>
      <c r="L15" s="59">
        <v>0</v>
      </c>
      <c r="M15" s="59">
        <v>0</v>
      </c>
      <c r="N15" s="59">
        <v>0</v>
      </c>
      <c r="O15" s="59">
        <v>0</v>
      </c>
      <c r="P15" s="59">
        <v>0</v>
      </c>
      <c r="Q15" s="59">
        <v>0</v>
      </c>
      <c r="R15" s="59">
        <v>0</v>
      </c>
      <c r="S15" s="59">
        <v>0</v>
      </c>
      <c r="T15" s="59">
        <v>100</v>
      </c>
      <c r="U15" s="92"/>
      <c r="V15" s="59">
        <v>0.0825000046171655</v>
      </c>
      <c r="W15" s="92"/>
    </row>
    <row r="16" spans="2:23" ht="12.75">
      <c r="B16" s="61" t="s">
        <v>68</v>
      </c>
      <c r="C16" s="114"/>
      <c r="D16" s="62">
        <v>0.05542504835893745</v>
      </c>
      <c r="E16" s="62">
        <v>87.33984601126045</v>
      </c>
      <c r="F16" s="62">
        <v>12.158417490685405</v>
      </c>
      <c r="G16" s="62">
        <v>0.3814959413721184</v>
      </c>
      <c r="H16" s="62">
        <v>0</v>
      </c>
      <c r="I16" s="62">
        <v>0.06481550832309427</v>
      </c>
      <c r="J16" s="62">
        <v>0</v>
      </c>
      <c r="K16" s="62">
        <v>0</v>
      </c>
      <c r="L16" s="62">
        <v>0</v>
      </c>
      <c r="M16" s="62">
        <v>0</v>
      </c>
      <c r="N16" s="62">
        <v>0</v>
      </c>
      <c r="O16" s="62">
        <v>0</v>
      </c>
      <c r="P16" s="62">
        <v>0</v>
      </c>
      <c r="Q16" s="62">
        <v>0</v>
      </c>
      <c r="R16" s="62">
        <v>0</v>
      </c>
      <c r="S16" s="62">
        <v>0</v>
      </c>
      <c r="T16" s="62">
        <v>100</v>
      </c>
      <c r="U16" s="92"/>
      <c r="V16" s="62">
        <v>0.11118150126685593</v>
      </c>
      <c r="W16" s="92"/>
    </row>
    <row r="17" spans="2:23" ht="12.75">
      <c r="B17" s="61" t="s">
        <v>69</v>
      </c>
      <c r="C17" s="91"/>
      <c r="D17" s="62">
        <v>0</v>
      </c>
      <c r="E17" s="62">
        <v>100</v>
      </c>
      <c r="F17" s="62">
        <v>0</v>
      </c>
      <c r="G17" s="62">
        <v>0</v>
      </c>
      <c r="H17" s="62">
        <v>0</v>
      </c>
      <c r="I17" s="62">
        <v>0</v>
      </c>
      <c r="J17" s="62">
        <v>0</v>
      </c>
      <c r="K17" s="62">
        <v>0</v>
      </c>
      <c r="L17" s="62">
        <v>0</v>
      </c>
      <c r="M17" s="62">
        <v>0</v>
      </c>
      <c r="N17" s="62">
        <v>0</v>
      </c>
      <c r="O17" s="62">
        <v>0</v>
      </c>
      <c r="P17" s="62">
        <v>0</v>
      </c>
      <c r="Q17" s="62">
        <v>0</v>
      </c>
      <c r="R17" s="62">
        <v>0</v>
      </c>
      <c r="S17" s="62">
        <v>0</v>
      </c>
      <c r="T17" s="62">
        <v>100</v>
      </c>
      <c r="U17" s="92"/>
      <c r="V17" s="62">
        <v>0.0825</v>
      </c>
      <c r="W17" s="92"/>
    </row>
    <row r="18" spans="2:23" ht="12.75">
      <c r="B18" s="61" t="s">
        <v>115</v>
      </c>
      <c r="C18" s="91"/>
      <c r="D18" s="62">
        <v>0.11524930493476591</v>
      </c>
      <c r="E18" s="62">
        <v>22.680875985290864</v>
      </c>
      <c r="F18" s="62">
        <v>65.72742064078658</v>
      </c>
      <c r="G18" s="62">
        <v>11.476454068987787</v>
      </c>
      <c r="H18" s="62">
        <v>0</v>
      </c>
      <c r="I18" s="62">
        <v>0</v>
      </c>
      <c r="J18" s="62">
        <v>0</v>
      </c>
      <c r="K18" s="62">
        <v>0</v>
      </c>
      <c r="L18" s="62">
        <v>0</v>
      </c>
      <c r="M18" s="62">
        <v>0</v>
      </c>
      <c r="N18" s="62">
        <v>0</v>
      </c>
      <c r="O18" s="62">
        <v>0</v>
      </c>
      <c r="P18" s="62">
        <v>0</v>
      </c>
      <c r="Q18" s="62">
        <v>0</v>
      </c>
      <c r="R18" s="62">
        <v>0</v>
      </c>
      <c r="S18" s="62">
        <v>0</v>
      </c>
      <c r="T18" s="62">
        <v>100</v>
      </c>
      <c r="U18" s="92"/>
      <c r="V18" s="62">
        <v>0.3633698907164621</v>
      </c>
      <c r="W18" s="92"/>
    </row>
    <row r="19" spans="2:23" ht="12.75">
      <c r="B19" s="61" t="s">
        <v>116</v>
      </c>
      <c r="C19" s="91"/>
      <c r="D19" s="62">
        <v>9.376220769242323</v>
      </c>
      <c r="E19" s="62">
        <v>41.256129675507744</v>
      </c>
      <c r="F19" s="62">
        <v>49.3464520918093</v>
      </c>
      <c r="G19" s="62">
        <v>0</v>
      </c>
      <c r="H19" s="62">
        <v>0</v>
      </c>
      <c r="I19" s="62">
        <v>0.02119746344064408</v>
      </c>
      <c r="J19" s="62">
        <v>0</v>
      </c>
      <c r="K19" s="62">
        <v>0</v>
      </c>
      <c r="L19" s="62">
        <v>0</v>
      </c>
      <c r="M19" s="62">
        <v>0</v>
      </c>
      <c r="N19" s="62">
        <v>0</v>
      </c>
      <c r="O19" s="62">
        <v>0</v>
      </c>
      <c r="P19" s="62">
        <v>0</v>
      </c>
      <c r="Q19" s="62">
        <v>0</v>
      </c>
      <c r="R19" s="62">
        <v>0</v>
      </c>
      <c r="S19" s="62">
        <v>0</v>
      </c>
      <c r="T19" s="62">
        <v>100</v>
      </c>
      <c r="U19" s="92"/>
      <c r="V19" s="62">
        <v>0.14726488552030279</v>
      </c>
      <c r="W19" s="92"/>
    </row>
    <row r="20" spans="2:23" ht="12.75">
      <c r="B20" s="63" t="s">
        <v>72</v>
      </c>
      <c r="C20" s="91"/>
      <c r="D20" s="64">
        <v>0</v>
      </c>
      <c r="E20" s="64">
        <v>30.583144108978438</v>
      </c>
      <c r="F20" s="64">
        <v>52.57467679297522</v>
      </c>
      <c r="G20" s="64">
        <v>16.842179098046348</v>
      </c>
      <c r="H20" s="64">
        <v>0</v>
      </c>
      <c r="I20" s="64">
        <v>0</v>
      </c>
      <c r="J20" s="64">
        <v>0</v>
      </c>
      <c r="K20" s="64">
        <v>0</v>
      </c>
      <c r="L20" s="64">
        <v>0</v>
      </c>
      <c r="M20" s="64">
        <v>0</v>
      </c>
      <c r="N20" s="64">
        <v>0</v>
      </c>
      <c r="O20" s="64">
        <v>0</v>
      </c>
      <c r="P20" s="64">
        <v>0</v>
      </c>
      <c r="Q20" s="64">
        <v>0</v>
      </c>
      <c r="R20" s="64">
        <v>0</v>
      </c>
      <c r="S20" s="64">
        <v>0</v>
      </c>
      <c r="T20" s="64">
        <v>100</v>
      </c>
      <c r="U20" s="92"/>
      <c r="V20" s="64">
        <v>0.4349763287243228</v>
      </c>
      <c r="W20" s="92"/>
    </row>
    <row r="21" spans="2:23" ht="12.75">
      <c r="B21" s="63" t="s">
        <v>73</v>
      </c>
      <c r="C21" s="91"/>
      <c r="D21" s="64">
        <v>0</v>
      </c>
      <c r="E21" s="64">
        <v>45.6638259072122</v>
      </c>
      <c r="F21" s="64">
        <v>48.56934158249346</v>
      </c>
      <c r="G21" s="64">
        <v>3.1733440919078095</v>
      </c>
      <c r="H21" s="64">
        <v>0</v>
      </c>
      <c r="I21" s="64">
        <v>1.85670475603775</v>
      </c>
      <c r="J21" s="64">
        <v>0</v>
      </c>
      <c r="K21" s="64">
        <v>0</v>
      </c>
      <c r="L21" s="64">
        <v>0</v>
      </c>
      <c r="M21" s="64">
        <v>0</v>
      </c>
      <c r="N21" s="64">
        <v>0</v>
      </c>
      <c r="O21" s="64">
        <v>0</v>
      </c>
      <c r="P21" s="64">
        <v>0</v>
      </c>
      <c r="Q21" s="64">
        <v>0</v>
      </c>
      <c r="R21" s="64">
        <v>0</v>
      </c>
      <c r="S21" s="64">
        <v>0.7367836623487795</v>
      </c>
      <c r="T21" s="64">
        <v>100</v>
      </c>
      <c r="U21" s="92"/>
      <c r="V21" s="64">
        <v>1.029660338495426</v>
      </c>
      <c r="W21" s="92"/>
    </row>
    <row r="22" spans="2:23" ht="12.75">
      <c r="B22" s="63" t="s">
        <v>74</v>
      </c>
      <c r="C22" s="91"/>
      <c r="D22" s="64">
        <v>0</v>
      </c>
      <c r="E22" s="64">
        <v>100</v>
      </c>
      <c r="F22" s="64">
        <v>0</v>
      </c>
      <c r="G22" s="64">
        <v>0</v>
      </c>
      <c r="H22" s="64">
        <v>0</v>
      </c>
      <c r="I22" s="64">
        <v>0</v>
      </c>
      <c r="J22" s="64">
        <v>0</v>
      </c>
      <c r="K22" s="64">
        <v>0</v>
      </c>
      <c r="L22" s="64">
        <v>0</v>
      </c>
      <c r="M22" s="64">
        <v>0</v>
      </c>
      <c r="N22" s="64">
        <v>0</v>
      </c>
      <c r="O22" s="64">
        <v>0</v>
      </c>
      <c r="P22" s="64">
        <v>0</v>
      </c>
      <c r="Q22" s="64">
        <v>0</v>
      </c>
      <c r="R22" s="64">
        <v>0</v>
      </c>
      <c r="S22" s="64">
        <v>0</v>
      </c>
      <c r="T22" s="64">
        <v>100</v>
      </c>
      <c r="U22" s="92"/>
      <c r="V22" s="64">
        <v>0.08249999996723455</v>
      </c>
      <c r="W22" s="92"/>
    </row>
    <row r="23" spans="2:23" ht="12.75">
      <c r="B23" s="63" t="s">
        <v>75</v>
      </c>
      <c r="C23" s="91"/>
      <c r="D23" s="64" t="s">
        <v>344</v>
      </c>
      <c r="E23" s="64" t="s">
        <v>344</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t="s">
        <v>344</v>
      </c>
      <c r="U23" s="92"/>
      <c r="V23" s="64" t="s">
        <v>344</v>
      </c>
      <c r="W23" s="92"/>
    </row>
    <row r="24" spans="2:23" ht="12.75">
      <c r="B24" s="63" t="s">
        <v>76</v>
      </c>
      <c r="C24" s="91"/>
      <c r="D24" s="64" t="s">
        <v>344</v>
      </c>
      <c r="E24" s="64" t="s">
        <v>344</v>
      </c>
      <c r="F24" s="64" t="s">
        <v>344</v>
      </c>
      <c r="G24" s="64" t="s">
        <v>344</v>
      </c>
      <c r="H24" s="64" t="s">
        <v>344</v>
      </c>
      <c r="I24" s="64" t="s">
        <v>344</v>
      </c>
      <c r="J24" s="64" t="s">
        <v>344</v>
      </c>
      <c r="K24" s="64" t="s">
        <v>344</v>
      </c>
      <c r="L24" s="64" t="s">
        <v>344</v>
      </c>
      <c r="M24" s="64" t="s">
        <v>344</v>
      </c>
      <c r="N24" s="64" t="s">
        <v>344</v>
      </c>
      <c r="O24" s="64" t="s">
        <v>344</v>
      </c>
      <c r="P24" s="64" t="s">
        <v>344</v>
      </c>
      <c r="Q24" s="64" t="s">
        <v>344</v>
      </c>
      <c r="R24" s="64" t="s">
        <v>344</v>
      </c>
      <c r="S24" s="64" t="s">
        <v>344</v>
      </c>
      <c r="T24" s="64" t="s">
        <v>344</v>
      </c>
      <c r="U24" s="92"/>
      <c r="V24" s="64" t="s">
        <v>344</v>
      </c>
      <c r="W24" s="92"/>
    </row>
    <row r="25" spans="2:23" ht="12.75">
      <c r="B25" s="65" t="s">
        <v>77</v>
      </c>
      <c r="C25" s="91"/>
      <c r="D25" s="62">
        <v>0</v>
      </c>
      <c r="E25" s="62">
        <v>100</v>
      </c>
      <c r="F25" s="62">
        <v>0</v>
      </c>
      <c r="G25" s="62">
        <v>0</v>
      </c>
      <c r="H25" s="62">
        <v>0</v>
      </c>
      <c r="I25" s="62">
        <v>0</v>
      </c>
      <c r="J25" s="62">
        <v>0</v>
      </c>
      <c r="K25" s="62">
        <v>0</v>
      </c>
      <c r="L25" s="62">
        <v>0</v>
      </c>
      <c r="M25" s="62">
        <v>0</v>
      </c>
      <c r="N25" s="62">
        <v>0</v>
      </c>
      <c r="O25" s="62">
        <v>0</v>
      </c>
      <c r="P25" s="62">
        <v>0</v>
      </c>
      <c r="Q25" s="62">
        <v>0</v>
      </c>
      <c r="R25" s="62">
        <v>0</v>
      </c>
      <c r="S25" s="62">
        <v>0</v>
      </c>
      <c r="T25" s="62">
        <v>100</v>
      </c>
      <c r="U25" s="92"/>
      <c r="V25" s="62">
        <v>0.08249988904445081</v>
      </c>
      <c r="W25" s="92"/>
    </row>
    <row r="26" spans="2:23" ht="12.75">
      <c r="B26" s="61" t="s">
        <v>78</v>
      </c>
      <c r="C26" s="91"/>
      <c r="D26" s="62">
        <v>100</v>
      </c>
      <c r="E26" s="62">
        <v>0</v>
      </c>
      <c r="F26" s="62">
        <v>0</v>
      </c>
      <c r="G26" s="62">
        <v>0</v>
      </c>
      <c r="H26" s="62">
        <v>0</v>
      </c>
      <c r="I26" s="62">
        <v>0</v>
      </c>
      <c r="J26" s="62">
        <v>0</v>
      </c>
      <c r="K26" s="62">
        <v>0</v>
      </c>
      <c r="L26" s="62">
        <v>0</v>
      </c>
      <c r="M26" s="62">
        <v>0</v>
      </c>
      <c r="N26" s="62">
        <v>0</v>
      </c>
      <c r="O26" s="62">
        <v>0</v>
      </c>
      <c r="P26" s="62">
        <v>0</v>
      </c>
      <c r="Q26" s="62">
        <v>0</v>
      </c>
      <c r="R26" s="62">
        <v>0</v>
      </c>
      <c r="S26" s="62">
        <v>0</v>
      </c>
      <c r="T26" s="62">
        <v>100</v>
      </c>
      <c r="U26" s="92"/>
      <c r="V26" s="62">
        <v>0.036000000000000004</v>
      </c>
      <c r="W26" s="92"/>
    </row>
    <row r="27" spans="2:23"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92"/>
      <c r="V27" s="62" t="s">
        <v>344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0</v>
      </c>
      <c r="E29" s="62">
        <v>28.77014710828847</v>
      </c>
      <c r="F29" s="62">
        <v>71.22985289171153</v>
      </c>
      <c r="G29" s="62">
        <v>0</v>
      </c>
      <c r="H29" s="62">
        <v>0</v>
      </c>
      <c r="I29" s="62">
        <v>0</v>
      </c>
      <c r="J29" s="62">
        <v>0</v>
      </c>
      <c r="K29" s="62">
        <v>0</v>
      </c>
      <c r="L29" s="62">
        <v>0</v>
      </c>
      <c r="M29" s="62">
        <v>0</v>
      </c>
      <c r="N29" s="62">
        <v>0</v>
      </c>
      <c r="O29" s="62">
        <v>0</v>
      </c>
      <c r="P29" s="62">
        <v>0</v>
      </c>
      <c r="Q29" s="62">
        <v>0</v>
      </c>
      <c r="R29" s="62">
        <v>0</v>
      </c>
      <c r="S29" s="62">
        <v>0</v>
      </c>
      <c r="T29" s="62">
        <v>100</v>
      </c>
      <c r="U29" s="92"/>
      <c r="V29" s="62">
        <v>0.17955067566333616</v>
      </c>
      <c r="W29" s="92"/>
    </row>
    <row r="30" spans="2:23" ht="12.75">
      <c r="B30" s="63" t="s">
        <v>82</v>
      </c>
      <c r="C30" s="91"/>
      <c r="D30" s="64">
        <v>40.97992116762119</v>
      </c>
      <c r="E30" s="64">
        <v>40.082323897968685</v>
      </c>
      <c r="F30" s="64">
        <v>18.93775493441012</v>
      </c>
      <c r="G30" s="64">
        <v>0</v>
      </c>
      <c r="H30" s="64">
        <v>0</v>
      </c>
      <c r="I30" s="64">
        <v>0</v>
      </c>
      <c r="J30" s="64">
        <v>0</v>
      </c>
      <c r="K30" s="64">
        <v>0</v>
      </c>
      <c r="L30" s="64">
        <v>0</v>
      </c>
      <c r="M30" s="64">
        <v>0</v>
      </c>
      <c r="N30" s="64">
        <v>0</v>
      </c>
      <c r="O30" s="64">
        <v>0</v>
      </c>
      <c r="P30" s="64">
        <v>0</v>
      </c>
      <c r="Q30" s="64">
        <v>0</v>
      </c>
      <c r="R30" s="64">
        <v>0</v>
      </c>
      <c r="S30" s="64">
        <v>0</v>
      </c>
      <c r="T30" s="64">
        <v>100</v>
      </c>
      <c r="U30" s="92"/>
      <c r="V30" s="64">
        <v>0.08924702732812054</v>
      </c>
      <c r="W30" s="92"/>
    </row>
    <row r="31" spans="2:23" ht="12.75">
      <c r="B31" s="63" t="s">
        <v>118</v>
      </c>
      <c r="C31" s="91"/>
      <c r="D31" s="64">
        <v>0</v>
      </c>
      <c r="E31" s="64">
        <v>99.86784128643622</v>
      </c>
      <c r="F31" s="64">
        <v>0</v>
      </c>
      <c r="G31" s="64">
        <v>0.1321587135637827</v>
      </c>
      <c r="H31" s="64">
        <v>0</v>
      </c>
      <c r="I31" s="64">
        <v>0</v>
      </c>
      <c r="J31" s="64">
        <v>0</v>
      </c>
      <c r="K31" s="64">
        <v>0</v>
      </c>
      <c r="L31" s="64">
        <v>0</v>
      </c>
      <c r="M31" s="64">
        <v>0</v>
      </c>
      <c r="N31" s="64">
        <v>0</v>
      </c>
      <c r="O31" s="64">
        <v>0</v>
      </c>
      <c r="P31" s="64">
        <v>0</v>
      </c>
      <c r="Q31" s="64">
        <v>0</v>
      </c>
      <c r="R31" s="64">
        <v>0</v>
      </c>
      <c r="S31" s="64">
        <v>0</v>
      </c>
      <c r="T31" s="64">
        <v>100</v>
      </c>
      <c r="U31" s="92"/>
      <c r="V31" s="64">
        <v>0.08470374654867606</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92"/>
      <c r="V33" s="64" t="s">
        <v>344</v>
      </c>
      <c r="W33" s="92"/>
    </row>
    <row r="34" spans="2:23" ht="12.75">
      <c r="B34" s="63" t="s">
        <v>86</v>
      </c>
      <c r="C34" s="91"/>
      <c r="D34" s="64">
        <v>41.06241689569611</v>
      </c>
      <c r="E34" s="64">
        <v>5.348303577423244</v>
      </c>
      <c r="F34" s="64">
        <v>9.22919631032682</v>
      </c>
      <c r="G34" s="64">
        <v>44.36008321655383</v>
      </c>
      <c r="H34" s="64">
        <v>0</v>
      </c>
      <c r="I34" s="64">
        <v>0</v>
      </c>
      <c r="J34" s="64">
        <v>0</v>
      </c>
      <c r="K34" s="64">
        <v>0</v>
      </c>
      <c r="L34" s="64">
        <v>0</v>
      </c>
      <c r="M34" s="64">
        <v>0</v>
      </c>
      <c r="N34" s="64">
        <v>0</v>
      </c>
      <c r="O34" s="64">
        <v>0</v>
      </c>
      <c r="P34" s="64">
        <v>0</v>
      </c>
      <c r="Q34" s="64">
        <v>0</v>
      </c>
      <c r="R34" s="64">
        <v>0</v>
      </c>
      <c r="S34" s="64">
        <v>0</v>
      </c>
      <c r="T34" s="64">
        <v>100</v>
      </c>
      <c r="U34" s="92"/>
      <c r="V34" s="64">
        <v>0.1507637029481162</v>
      </c>
      <c r="W34" s="92"/>
    </row>
    <row r="35" spans="2:23" s="54" customFormat="1"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93"/>
      <c r="V35" s="62" t="s">
        <v>344</v>
      </c>
      <c r="W35" s="128"/>
    </row>
    <row r="36" spans="2:23" s="54" customFormat="1" ht="12.75">
      <c r="B36" s="61" t="s">
        <v>88</v>
      </c>
      <c r="C36" s="91"/>
      <c r="D36" s="62">
        <v>100</v>
      </c>
      <c r="E36" s="62">
        <v>0</v>
      </c>
      <c r="F36" s="62">
        <v>0</v>
      </c>
      <c r="G36" s="62">
        <v>0</v>
      </c>
      <c r="H36" s="62">
        <v>0</v>
      </c>
      <c r="I36" s="62">
        <v>0</v>
      </c>
      <c r="J36" s="62">
        <v>0</v>
      </c>
      <c r="K36" s="62">
        <v>0</v>
      </c>
      <c r="L36" s="62">
        <v>0</v>
      </c>
      <c r="M36" s="62">
        <v>0</v>
      </c>
      <c r="N36" s="62">
        <v>0</v>
      </c>
      <c r="O36" s="62">
        <v>0</v>
      </c>
      <c r="P36" s="62">
        <v>0</v>
      </c>
      <c r="Q36" s="62">
        <v>0</v>
      </c>
      <c r="R36" s="62">
        <v>0</v>
      </c>
      <c r="S36" s="62">
        <v>0</v>
      </c>
      <c r="T36" s="62">
        <v>100</v>
      </c>
      <c r="U36" s="93"/>
      <c r="V36" s="62">
        <v>0.036000000000000004</v>
      </c>
      <c r="W36" s="128"/>
    </row>
    <row r="37" spans="2:23" ht="12.75">
      <c r="B37" s="61" t="s">
        <v>119</v>
      </c>
      <c r="C37" s="91"/>
      <c r="D37" s="62">
        <v>26.144673068790603</v>
      </c>
      <c r="E37" s="62">
        <v>53.259003784573046</v>
      </c>
      <c r="F37" s="62">
        <v>0</v>
      </c>
      <c r="G37" s="62">
        <v>20.596323146636355</v>
      </c>
      <c r="H37" s="62">
        <v>0</v>
      </c>
      <c r="I37" s="62">
        <v>0</v>
      </c>
      <c r="J37" s="62">
        <v>0</v>
      </c>
      <c r="K37" s="62">
        <v>0</v>
      </c>
      <c r="L37" s="62">
        <v>0</v>
      </c>
      <c r="M37" s="62">
        <v>0</v>
      </c>
      <c r="N37" s="62">
        <v>0</v>
      </c>
      <c r="O37" s="62">
        <v>0</v>
      </c>
      <c r="P37" s="62">
        <v>0</v>
      </c>
      <c r="Q37" s="62">
        <v>0</v>
      </c>
      <c r="R37" s="62">
        <v>0</v>
      </c>
      <c r="S37" s="62">
        <v>0</v>
      </c>
      <c r="T37" s="62">
        <v>100</v>
      </c>
      <c r="U37" s="92"/>
      <c r="V37" s="62">
        <v>0.4137864155378735</v>
      </c>
      <c r="W37" s="92"/>
    </row>
    <row r="38" spans="2:23" ht="12.75">
      <c r="B38" s="65" t="s">
        <v>90</v>
      </c>
      <c r="C38" s="91"/>
      <c r="D38" s="62">
        <v>0</v>
      </c>
      <c r="E38" s="62">
        <v>67.25299536185112</v>
      </c>
      <c r="F38" s="62">
        <v>32.74700463814888</v>
      </c>
      <c r="G38" s="62">
        <v>0</v>
      </c>
      <c r="H38" s="62">
        <v>0</v>
      </c>
      <c r="I38" s="62">
        <v>0</v>
      </c>
      <c r="J38" s="62">
        <v>0</v>
      </c>
      <c r="K38" s="62">
        <v>0</v>
      </c>
      <c r="L38" s="62">
        <v>0</v>
      </c>
      <c r="M38" s="62">
        <v>0</v>
      </c>
      <c r="N38" s="62">
        <v>0</v>
      </c>
      <c r="O38" s="62">
        <v>0</v>
      </c>
      <c r="P38" s="62">
        <v>0</v>
      </c>
      <c r="Q38" s="62">
        <v>0</v>
      </c>
      <c r="R38" s="62">
        <v>0</v>
      </c>
      <c r="S38" s="62">
        <v>0</v>
      </c>
      <c r="T38" s="62">
        <v>100</v>
      </c>
      <c r="U38" s="92"/>
      <c r="V38" s="62">
        <v>0.12711779726036088</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3" s="54" customFormat="1" ht="15" thickBot="1">
      <c r="B41" s="69" t="s">
        <v>91</v>
      </c>
      <c r="C41" s="114"/>
      <c r="D41" s="71">
        <v>5.921825974134577</v>
      </c>
      <c r="E41" s="71">
        <v>44.601502811449514</v>
      </c>
      <c r="F41" s="71">
        <v>41.99906600721702</v>
      </c>
      <c r="G41" s="71">
        <v>7.296894494701645</v>
      </c>
      <c r="H41" s="71">
        <v>0</v>
      </c>
      <c r="I41" s="71">
        <v>0.13227869752562232</v>
      </c>
      <c r="J41" s="71">
        <v>0</v>
      </c>
      <c r="K41" s="71">
        <v>0</v>
      </c>
      <c r="L41" s="71">
        <v>0</v>
      </c>
      <c r="M41" s="71">
        <v>0</v>
      </c>
      <c r="N41" s="71">
        <v>0</v>
      </c>
      <c r="O41" s="71">
        <v>0</v>
      </c>
      <c r="P41" s="71">
        <v>0</v>
      </c>
      <c r="Q41" s="71">
        <v>0</v>
      </c>
      <c r="R41" s="71">
        <v>0</v>
      </c>
      <c r="S41" s="71">
        <v>0.0484320149716178</v>
      </c>
      <c r="T41" s="71">
        <v>100</v>
      </c>
      <c r="U41" s="93"/>
      <c r="V41" s="71">
        <v>0.3002750715090551</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3.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5">
    <mergeCell ref="V9:V12"/>
    <mergeCell ref="B6:V6"/>
    <mergeCell ref="B2:V2"/>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Q11:Q12"/>
    <mergeCell ref="R11:R12"/>
    <mergeCell ref="S11:S12"/>
    <mergeCell ref="M11:M12"/>
    <mergeCell ref="N11:N12"/>
    <mergeCell ref="O11:O12"/>
    <mergeCell ref="P11:P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codeName="Hoja28">
    <tabColor indexed="27"/>
  </sheetPr>
  <dimension ref="B1:W53"/>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421875" style="55" customWidth="1"/>
    <col min="4" max="19" width="8.00390625" style="55" customWidth="1"/>
    <col min="20" max="20" width="10.28125" style="55" customWidth="1"/>
    <col min="21" max="21" width="2.7109375" style="55" customWidth="1"/>
    <col min="22" max="22" width="18.8515625" style="55" customWidth="1"/>
    <col min="23" max="23" width="3.57421875" style="55" customWidth="1"/>
    <col min="24" max="26" width="11.421875" style="55" customWidth="1"/>
    <col min="27" max="16384" width="11.57421875" style="55" customWidth="1"/>
  </cols>
  <sheetData>
    <row r="1" ht="12.75">
      <c r="B1" s="31" t="s">
        <v>42</v>
      </c>
    </row>
    <row r="2" spans="2:23" s="54" customFormat="1" ht="15">
      <c r="B2" s="213" t="s">
        <v>265</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33"/>
      <c r="C3" s="33"/>
      <c r="D3" s="33"/>
      <c r="E3" s="33"/>
      <c r="F3" s="33"/>
      <c r="G3" s="33"/>
      <c r="H3" s="33"/>
      <c r="I3" s="33"/>
      <c r="J3" s="33"/>
      <c r="K3" s="33"/>
      <c r="L3" s="33"/>
      <c r="M3" s="33"/>
      <c r="N3" s="33"/>
      <c r="O3" s="33"/>
      <c r="P3" s="33"/>
      <c r="Q3" s="33"/>
      <c r="R3" s="33"/>
      <c r="S3" s="33"/>
      <c r="T3" s="33"/>
      <c r="U3" s="33"/>
      <c r="V3" s="33"/>
      <c r="W3" s="76"/>
    </row>
    <row r="4" spans="2:23" s="54" customFormat="1" ht="15.75" thickBot="1">
      <c r="B4" s="239" t="s">
        <v>260</v>
      </c>
      <c r="C4" s="240"/>
      <c r="D4" s="240"/>
      <c r="E4" s="240"/>
      <c r="F4" s="240"/>
      <c r="G4" s="240"/>
      <c r="H4" s="240"/>
      <c r="I4" s="240"/>
      <c r="J4" s="240"/>
      <c r="K4" s="240"/>
      <c r="L4" s="240"/>
      <c r="M4" s="240"/>
      <c r="N4" s="240"/>
      <c r="O4" s="240"/>
      <c r="P4" s="240"/>
      <c r="Q4" s="240"/>
      <c r="R4" s="240"/>
      <c r="S4" s="240"/>
      <c r="T4" s="240"/>
      <c r="U4" s="240"/>
      <c r="V4" s="241"/>
      <c r="W4" s="19"/>
    </row>
    <row r="5" spans="2:23" s="54" customFormat="1" ht="15.75" thickBot="1">
      <c r="B5" s="33"/>
      <c r="C5" s="33"/>
      <c r="D5" s="33"/>
      <c r="E5" s="33"/>
      <c r="F5" s="33"/>
      <c r="G5" s="33"/>
      <c r="H5" s="33"/>
      <c r="I5" s="33"/>
      <c r="J5" s="33"/>
      <c r="K5" s="33"/>
      <c r="L5" s="33"/>
      <c r="M5" s="33"/>
      <c r="N5" s="33"/>
      <c r="O5" s="33"/>
      <c r="P5" s="33"/>
      <c r="Q5" s="33"/>
      <c r="R5" s="33"/>
      <c r="S5" s="33"/>
      <c r="T5" s="33"/>
      <c r="U5" s="33"/>
      <c r="V5" s="33"/>
      <c r="W5" s="76"/>
    </row>
    <row r="6" spans="2:23" s="54" customFormat="1" ht="29.25" customHeight="1" thickBot="1">
      <c r="B6" s="239" t="s">
        <v>355</v>
      </c>
      <c r="C6" s="240"/>
      <c r="D6" s="240"/>
      <c r="E6" s="240"/>
      <c r="F6" s="240"/>
      <c r="G6" s="240"/>
      <c r="H6" s="240"/>
      <c r="I6" s="240"/>
      <c r="J6" s="240"/>
      <c r="K6" s="240"/>
      <c r="L6" s="240"/>
      <c r="M6" s="240"/>
      <c r="N6" s="240"/>
      <c r="O6" s="240"/>
      <c r="P6" s="240"/>
      <c r="Q6" s="240"/>
      <c r="R6" s="240"/>
      <c r="S6" s="240"/>
      <c r="T6" s="240"/>
      <c r="U6" s="240"/>
      <c r="V6" s="241"/>
      <c r="W6" s="122"/>
    </row>
    <row r="7" s="54" customFormat="1" ht="11.25" customHeight="1"/>
    <row r="8" s="54" customFormat="1" ht="11.25" customHeight="1" thickBot="1"/>
    <row r="9" spans="2:22" s="54" customFormat="1" ht="12.75">
      <c r="B9" s="233" t="s">
        <v>50</v>
      </c>
      <c r="C9" s="98"/>
      <c r="D9" s="257" t="s">
        <v>111</v>
      </c>
      <c r="E9" s="258"/>
      <c r="F9" s="258"/>
      <c r="G9" s="258"/>
      <c r="H9" s="258"/>
      <c r="I9" s="259"/>
      <c r="J9" s="263" t="s">
        <v>112</v>
      </c>
      <c r="K9" s="264"/>
      <c r="L9" s="264"/>
      <c r="M9" s="265"/>
      <c r="N9" s="263" t="s">
        <v>113</v>
      </c>
      <c r="O9" s="264"/>
      <c r="P9" s="264"/>
      <c r="Q9" s="264"/>
      <c r="R9" s="264"/>
      <c r="S9" s="265"/>
      <c r="T9" s="233" t="s">
        <v>182</v>
      </c>
      <c r="U9" s="88"/>
      <c r="V9" s="233" t="s">
        <v>264</v>
      </c>
    </row>
    <row r="10" spans="2:22"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285"/>
    </row>
    <row r="11" spans="2:22"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285"/>
    </row>
    <row r="12" spans="2:22" s="54" customFormat="1" ht="13.5" thickBot="1">
      <c r="B12" s="211" t="s">
        <v>124</v>
      </c>
      <c r="C12" s="106"/>
      <c r="D12" s="256"/>
      <c r="E12" s="256"/>
      <c r="F12" s="256"/>
      <c r="G12" s="256"/>
      <c r="H12" s="256"/>
      <c r="I12" s="256"/>
      <c r="J12" s="256"/>
      <c r="K12" s="256"/>
      <c r="L12" s="256"/>
      <c r="M12" s="256"/>
      <c r="N12" s="256"/>
      <c r="O12" s="256"/>
      <c r="P12" s="256"/>
      <c r="Q12" s="256"/>
      <c r="R12" s="256"/>
      <c r="S12" s="256"/>
      <c r="T12" s="211"/>
      <c r="U12" s="88"/>
      <c r="V12" s="286"/>
    </row>
    <row r="13" spans="2:22" s="96" customFormat="1" ht="12.75">
      <c r="B13" s="52"/>
      <c r="C13" s="106"/>
      <c r="D13" s="124"/>
      <c r="E13" s="124"/>
      <c r="F13" s="124"/>
      <c r="G13" s="124"/>
      <c r="H13" s="124"/>
      <c r="I13" s="124"/>
      <c r="J13" s="124"/>
      <c r="K13" s="124"/>
      <c r="L13" s="124"/>
      <c r="M13" s="124"/>
      <c r="N13" s="124"/>
      <c r="O13" s="124"/>
      <c r="P13" s="124"/>
      <c r="Q13" s="124"/>
      <c r="R13" s="124"/>
      <c r="S13" s="124"/>
      <c r="T13" s="52"/>
      <c r="U13" s="130"/>
      <c r="V13" s="143"/>
    </row>
    <row r="14" spans="4:23" s="96" customFormat="1" ht="13.5" thickBot="1">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t="s">
        <v>344</v>
      </c>
      <c r="E15" s="59">
        <v>0.0825000046171655</v>
      </c>
      <c r="F15" s="59" t="s">
        <v>344</v>
      </c>
      <c r="G15" s="59" t="s">
        <v>344</v>
      </c>
      <c r="H15" s="59" t="s">
        <v>344</v>
      </c>
      <c r="I15" s="59" t="s">
        <v>344</v>
      </c>
      <c r="J15" s="59" t="s">
        <v>344</v>
      </c>
      <c r="K15" s="59" t="s">
        <v>344</v>
      </c>
      <c r="L15" s="59" t="s">
        <v>344</v>
      </c>
      <c r="M15" s="59" t="s">
        <v>344</v>
      </c>
      <c r="N15" s="59" t="s">
        <v>344</v>
      </c>
      <c r="O15" s="59" t="s">
        <v>344</v>
      </c>
      <c r="P15" s="59" t="s">
        <v>344</v>
      </c>
      <c r="Q15" s="59" t="s">
        <v>344</v>
      </c>
      <c r="R15" s="59" t="s">
        <v>344</v>
      </c>
      <c r="S15" s="59" t="s">
        <v>344</v>
      </c>
      <c r="T15" s="59">
        <v>0.0825000046171655</v>
      </c>
      <c r="U15" s="92"/>
      <c r="V15" s="59">
        <v>0.0825000046171655</v>
      </c>
      <c r="W15" s="92"/>
    </row>
    <row r="16" spans="2:23" ht="12.75">
      <c r="B16" s="61" t="s">
        <v>68</v>
      </c>
      <c r="C16" s="114"/>
      <c r="D16" s="62">
        <v>0.0361128332409341</v>
      </c>
      <c r="E16" s="62">
        <v>0.08249999979429412</v>
      </c>
      <c r="F16" s="62">
        <v>0.21874999958819255</v>
      </c>
      <c r="G16" s="62">
        <v>1.7499999994878261</v>
      </c>
      <c r="H16" s="62" t="s">
        <v>344</v>
      </c>
      <c r="I16" s="62">
        <v>9</v>
      </c>
      <c r="J16" s="62" t="s">
        <v>344</v>
      </c>
      <c r="K16" s="62" t="s">
        <v>344</v>
      </c>
      <c r="L16" s="62" t="s">
        <v>344</v>
      </c>
      <c r="M16" s="62" t="s">
        <v>344</v>
      </c>
      <c r="N16" s="62" t="s">
        <v>344</v>
      </c>
      <c r="O16" s="62" t="s">
        <v>344</v>
      </c>
      <c r="P16" s="62" t="s">
        <v>344</v>
      </c>
      <c r="Q16" s="62" t="s">
        <v>344</v>
      </c>
      <c r="R16" s="62" t="s">
        <v>344</v>
      </c>
      <c r="S16" s="62" t="s">
        <v>344</v>
      </c>
      <c r="T16" s="62">
        <v>0.11118150126685593</v>
      </c>
      <c r="U16" s="92"/>
      <c r="V16" s="62">
        <v>0.11118150126685593</v>
      </c>
      <c r="W16" s="92"/>
    </row>
    <row r="17" spans="2:23" ht="12.75">
      <c r="B17" s="61" t="s">
        <v>69</v>
      </c>
      <c r="C17" s="91"/>
      <c r="D17" s="62" t="s">
        <v>344</v>
      </c>
      <c r="E17" s="62">
        <v>0.0825</v>
      </c>
      <c r="F17" s="62" t="s">
        <v>344</v>
      </c>
      <c r="G17" s="62" t="s">
        <v>344</v>
      </c>
      <c r="H17" s="62" t="s">
        <v>344</v>
      </c>
      <c r="I17" s="62" t="s">
        <v>344</v>
      </c>
      <c r="J17" s="62" t="s">
        <v>344</v>
      </c>
      <c r="K17" s="62" t="s">
        <v>344</v>
      </c>
      <c r="L17" s="62" t="s">
        <v>344</v>
      </c>
      <c r="M17" s="62" t="s">
        <v>344</v>
      </c>
      <c r="N17" s="62" t="s">
        <v>344</v>
      </c>
      <c r="O17" s="62" t="s">
        <v>344</v>
      </c>
      <c r="P17" s="62" t="s">
        <v>344</v>
      </c>
      <c r="Q17" s="62" t="s">
        <v>344</v>
      </c>
      <c r="R17" s="62" t="s">
        <v>344</v>
      </c>
      <c r="S17" s="62" t="s">
        <v>344</v>
      </c>
      <c r="T17" s="62">
        <v>0.0825</v>
      </c>
      <c r="U17" s="92"/>
      <c r="V17" s="62">
        <v>0.0825</v>
      </c>
      <c r="W17" s="92"/>
    </row>
    <row r="18" spans="2:23" ht="12.75">
      <c r="B18" s="61" t="s">
        <v>115</v>
      </c>
      <c r="C18" s="91"/>
      <c r="D18" s="62">
        <v>0.03600011415785337</v>
      </c>
      <c r="E18" s="62">
        <v>0.0824999984337</v>
      </c>
      <c r="F18" s="62">
        <v>0.2187499996921864</v>
      </c>
      <c r="G18" s="62">
        <v>1.7499999986565196</v>
      </c>
      <c r="H18" s="62" t="s">
        <v>344</v>
      </c>
      <c r="I18" s="62" t="s">
        <v>344</v>
      </c>
      <c r="J18" s="62" t="s">
        <v>344</v>
      </c>
      <c r="K18" s="62" t="s">
        <v>344</v>
      </c>
      <c r="L18" s="62" t="s">
        <v>344</v>
      </c>
      <c r="M18" s="62" t="s">
        <v>344</v>
      </c>
      <c r="N18" s="62" t="s">
        <v>344</v>
      </c>
      <c r="O18" s="62" t="s">
        <v>344</v>
      </c>
      <c r="P18" s="62" t="s">
        <v>344</v>
      </c>
      <c r="Q18" s="62" t="s">
        <v>344</v>
      </c>
      <c r="R18" s="62" t="s">
        <v>344</v>
      </c>
      <c r="S18" s="62" t="s">
        <v>344</v>
      </c>
      <c r="T18" s="62">
        <v>0.3633698907164621</v>
      </c>
      <c r="U18" s="92"/>
      <c r="V18" s="62">
        <v>0.3633698907164621</v>
      </c>
      <c r="W18" s="92"/>
    </row>
    <row r="19" spans="2:23" ht="12.75">
      <c r="B19" s="61" t="s">
        <v>116</v>
      </c>
      <c r="C19" s="91"/>
      <c r="D19" s="62">
        <v>0.03600000697234178</v>
      </c>
      <c r="E19" s="62">
        <v>0.08250000227338836</v>
      </c>
      <c r="F19" s="62">
        <v>0.21875000199861414</v>
      </c>
      <c r="G19" s="62" t="s">
        <v>344</v>
      </c>
      <c r="H19" s="62" t="s">
        <v>344</v>
      </c>
      <c r="I19" s="62">
        <v>9.00000388108456</v>
      </c>
      <c r="J19" s="62" t="s">
        <v>344</v>
      </c>
      <c r="K19" s="62" t="s">
        <v>344</v>
      </c>
      <c r="L19" s="62" t="s">
        <v>344</v>
      </c>
      <c r="M19" s="62" t="s">
        <v>344</v>
      </c>
      <c r="N19" s="62" t="s">
        <v>344</v>
      </c>
      <c r="O19" s="62" t="s">
        <v>344</v>
      </c>
      <c r="P19" s="62" t="s">
        <v>344</v>
      </c>
      <c r="Q19" s="62" t="s">
        <v>344</v>
      </c>
      <c r="R19" s="62" t="s">
        <v>344</v>
      </c>
      <c r="S19" s="62" t="s">
        <v>344</v>
      </c>
      <c r="T19" s="62">
        <v>0.14726488552030279</v>
      </c>
      <c r="U19" s="92"/>
      <c r="V19" s="62">
        <v>0.14726488552030279</v>
      </c>
      <c r="W19" s="92"/>
    </row>
    <row r="20" spans="2:23" ht="12.75">
      <c r="B20" s="63" t="s">
        <v>72</v>
      </c>
      <c r="C20" s="91"/>
      <c r="D20" s="64" t="s">
        <v>344</v>
      </c>
      <c r="E20" s="64">
        <v>0.08250006121761601</v>
      </c>
      <c r="F20" s="64">
        <v>0.2187500089291609</v>
      </c>
      <c r="G20" s="64">
        <v>1.7499998320717418</v>
      </c>
      <c r="H20" s="64" t="s">
        <v>344</v>
      </c>
      <c r="I20" s="64" t="s">
        <v>344</v>
      </c>
      <c r="J20" s="64" t="s">
        <v>344</v>
      </c>
      <c r="K20" s="64" t="s">
        <v>344</v>
      </c>
      <c r="L20" s="64" t="s">
        <v>344</v>
      </c>
      <c r="M20" s="64" t="s">
        <v>344</v>
      </c>
      <c r="N20" s="64" t="s">
        <v>344</v>
      </c>
      <c r="O20" s="64" t="s">
        <v>344</v>
      </c>
      <c r="P20" s="64" t="s">
        <v>344</v>
      </c>
      <c r="Q20" s="64" t="s">
        <v>344</v>
      </c>
      <c r="R20" s="64" t="s">
        <v>344</v>
      </c>
      <c r="S20" s="64" t="s">
        <v>344</v>
      </c>
      <c r="T20" s="64">
        <v>0.4349763287243228</v>
      </c>
      <c r="U20" s="92"/>
      <c r="V20" s="64">
        <v>0.4349763287243228</v>
      </c>
      <c r="W20" s="92"/>
    </row>
    <row r="21" spans="2:23" ht="12.75">
      <c r="B21" s="63" t="s">
        <v>73</v>
      </c>
      <c r="C21" s="91"/>
      <c r="D21" s="64" t="s">
        <v>344</v>
      </c>
      <c r="E21" s="64">
        <v>0.08249999909693402</v>
      </c>
      <c r="F21" s="64">
        <v>0.21875000324058907</v>
      </c>
      <c r="G21" s="64">
        <v>1.7499999677512657</v>
      </c>
      <c r="H21" s="64" t="s">
        <v>344</v>
      </c>
      <c r="I21" s="64">
        <v>8.999999984126251</v>
      </c>
      <c r="J21" s="64" t="s">
        <v>344</v>
      </c>
      <c r="K21" s="64" t="s">
        <v>344</v>
      </c>
      <c r="L21" s="64" t="s">
        <v>344</v>
      </c>
      <c r="M21" s="64" t="s">
        <v>344</v>
      </c>
      <c r="N21" s="64" t="s">
        <v>344</v>
      </c>
      <c r="O21" s="64" t="s">
        <v>344</v>
      </c>
      <c r="P21" s="64" t="s">
        <v>344</v>
      </c>
      <c r="Q21" s="64" t="s">
        <v>344</v>
      </c>
      <c r="R21" s="64" t="s">
        <v>344</v>
      </c>
      <c r="S21" s="64">
        <v>90.00000024445703</v>
      </c>
      <c r="T21" s="64">
        <v>1.029660338495426</v>
      </c>
      <c r="U21" s="92"/>
      <c r="V21" s="64">
        <v>1.029660338495426</v>
      </c>
      <c r="W21" s="92"/>
    </row>
    <row r="22" spans="2:23" ht="12.75">
      <c r="B22" s="63" t="s">
        <v>74</v>
      </c>
      <c r="C22" s="91"/>
      <c r="D22" s="64" t="s">
        <v>344</v>
      </c>
      <c r="E22" s="64">
        <v>0.08249999996723455</v>
      </c>
      <c r="F22" s="64" t="s">
        <v>344</v>
      </c>
      <c r="G22" s="64" t="s">
        <v>344</v>
      </c>
      <c r="H22" s="64" t="s">
        <v>344</v>
      </c>
      <c r="I22" s="64" t="s">
        <v>344</v>
      </c>
      <c r="J22" s="64" t="s">
        <v>344</v>
      </c>
      <c r="K22" s="64" t="s">
        <v>344</v>
      </c>
      <c r="L22" s="64" t="s">
        <v>344</v>
      </c>
      <c r="M22" s="64" t="s">
        <v>344</v>
      </c>
      <c r="N22" s="64" t="s">
        <v>344</v>
      </c>
      <c r="O22" s="64" t="s">
        <v>344</v>
      </c>
      <c r="P22" s="64" t="s">
        <v>344</v>
      </c>
      <c r="Q22" s="64" t="s">
        <v>344</v>
      </c>
      <c r="R22" s="64" t="s">
        <v>344</v>
      </c>
      <c r="S22" s="64" t="s">
        <v>344</v>
      </c>
      <c r="T22" s="64">
        <v>0.08249999996723455</v>
      </c>
      <c r="U22" s="92"/>
      <c r="V22" s="64">
        <v>0.08249999996723455</v>
      </c>
      <c r="W22" s="92"/>
    </row>
    <row r="23" spans="2:23" ht="12.75">
      <c r="B23" s="63" t="s">
        <v>75</v>
      </c>
      <c r="C23" s="91"/>
      <c r="D23" s="64" t="s">
        <v>344</v>
      </c>
      <c r="E23" s="64" t="s">
        <v>344</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t="s">
        <v>344</v>
      </c>
      <c r="U23" s="92"/>
      <c r="V23" s="64" t="s">
        <v>344</v>
      </c>
      <c r="W23" s="92"/>
    </row>
    <row r="24" spans="2:23" ht="12.75">
      <c r="B24" s="63" t="s">
        <v>76</v>
      </c>
      <c r="C24" s="91"/>
      <c r="D24" s="64" t="s">
        <v>344</v>
      </c>
      <c r="E24" s="64" t="s">
        <v>344</v>
      </c>
      <c r="F24" s="64" t="s">
        <v>344</v>
      </c>
      <c r="G24" s="64" t="s">
        <v>344</v>
      </c>
      <c r="H24" s="64" t="s">
        <v>344</v>
      </c>
      <c r="I24" s="64" t="s">
        <v>344</v>
      </c>
      <c r="J24" s="64" t="s">
        <v>344</v>
      </c>
      <c r="K24" s="64" t="s">
        <v>344</v>
      </c>
      <c r="L24" s="64" t="s">
        <v>344</v>
      </c>
      <c r="M24" s="64" t="s">
        <v>344</v>
      </c>
      <c r="N24" s="64" t="s">
        <v>344</v>
      </c>
      <c r="O24" s="64" t="s">
        <v>344</v>
      </c>
      <c r="P24" s="64" t="s">
        <v>344</v>
      </c>
      <c r="Q24" s="64" t="s">
        <v>344</v>
      </c>
      <c r="R24" s="64" t="s">
        <v>344</v>
      </c>
      <c r="S24" s="64" t="s">
        <v>344</v>
      </c>
      <c r="T24" s="64" t="s">
        <v>344</v>
      </c>
      <c r="U24" s="92"/>
      <c r="V24" s="64" t="s">
        <v>344</v>
      </c>
      <c r="W24" s="92"/>
    </row>
    <row r="25" spans="2:23" ht="12.75">
      <c r="B25" s="65" t="s">
        <v>77</v>
      </c>
      <c r="C25" s="91"/>
      <c r="D25" s="62" t="s">
        <v>344</v>
      </c>
      <c r="E25" s="62">
        <v>0.08249988904445081</v>
      </c>
      <c r="F25" s="62" t="s">
        <v>344</v>
      </c>
      <c r="G25" s="62" t="s">
        <v>344</v>
      </c>
      <c r="H25" s="62" t="s">
        <v>344</v>
      </c>
      <c r="I25" s="62" t="s">
        <v>344</v>
      </c>
      <c r="J25" s="62" t="s">
        <v>344</v>
      </c>
      <c r="K25" s="62" t="s">
        <v>344</v>
      </c>
      <c r="L25" s="62" t="s">
        <v>344</v>
      </c>
      <c r="M25" s="62" t="s">
        <v>344</v>
      </c>
      <c r="N25" s="62" t="s">
        <v>344</v>
      </c>
      <c r="O25" s="62" t="s">
        <v>344</v>
      </c>
      <c r="P25" s="62" t="s">
        <v>344</v>
      </c>
      <c r="Q25" s="62" t="s">
        <v>344</v>
      </c>
      <c r="R25" s="62" t="s">
        <v>344</v>
      </c>
      <c r="S25" s="62" t="s">
        <v>344</v>
      </c>
      <c r="T25" s="62">
        <v>0.08249988904445081</v>
      </c>
      <c r="U25" s="92"/>
      <c r="V25" s="62">
        <v>0.08249988904445081</v>
      </c>
      <c r="W25" s="92"/>
    </row>
    <row r="26" spans="2:23" ht="12.75">
      <c r="B26" s="61" t="s">
        <v>78</v>
      </c>
      <c r="C26" s="91"/>
      <c r="D26" s="62">
        <v>0.036000000000000004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v>0.036000000000000004</v>
      </c>
      <c r="U26" s="92"/>
      <c r="V26" s="62">
        <v>0.036000000000000004</v>
      </c>
      <c r="W26" s="92"/>
    </row>
    <row r="27" spans="2:23" ht="12.75">
      <c r="B27" s="61" t="s">
        <v>79</v>
      </c>
      <c r="C27" s="91"/>
      <c r="D27" s="62" t="s">
        <v>344</v>
      </c>
      <c r="E27" s="62" t="s">
        <v>344</v>
      </c>
      <c r="F27" s="62" t="s">
        <v>344</v>
      </c>
      <c r="G27" s="62" t="s">
        <v>344</v>
      </c>
      <c r="H27" s="62" t="s">
        <v>344</v>
      </c>
      <c r="I27" s="62" t="s">
        <v>344</v>
      </c>
      <c r="J27" s="62" t="s">
        <v>344</v>
      </c>
      <c r="K27" s="62" t="s">
        <v>344</v>
      </c>
      <c r="L27" s="62" t="s">
        <v>344</v>
      </c>
      <c r="M27" s="62" t="s">
        <v>344</v>
      </c>
      <c r="N27" s="62" t="s">
        <v>344</v>
      </c>
      <c r="O27" s="62" t="s">
        <v>344</v>
      </c>
      <c r="P27" s="62" t="s">
        <v>344</v>
      </c>
      <c r="Q27" s="62" t="s">
        <v>344</v>
      </c>
      <c r="R27" s="62" t="s">
        <v>344</v>
      </c>
      <c r="S27" s="62" t="s">
        <v>344</v>
      </c>
      <c r="T27" s="62" t="s">
        <v>344</v>
      </c>
      <c r="U27" s="92"/>
      <c r="V27" s="62" t="s">
        <v>344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t="s">
        <v>344</v>
      </c>
      <c r="E29" s="62">
        <v>0.08250000203900328</v>
      </c>
      <c r="F29" s="62">
        <v>0.21875000071845568</v>
      </c>
      <c r="G29" s="62" t="s">
        <v>344</v>
      </c>
      <c r="H29" s="62" t="s">
        <v>344</v>
      </c>
      <c r="I29" s="62" t="s">
        <v>344</v>
      </c>
      <c r="J29" s="62" t="s">
        <v>344</v>
      </c>
      <c r="K29" s="62" t="s">
        <v>344</v>
      </c>
      <c r="L29" s="62" t="s">
        <v>344</v>
      </c>
      <c r="M29" s="62" t="s">
        <v>344</v>
      </c>
      <c r="N29" s="62" t="s">
        <v>344</v>
      </c>
      <c r="O29" s="62" t="s">
        <v>344</v>
      </c>
      <c r="P29" s="62" t="s">
        <v>344</v>
      </c>
      <c r="Q29" s="62" t="s">
        <v>344</v>
      </c>
      <c r="R29" s="62" t="s">
        <v>344</v>
      </c>
      <c r="S29" s="62" t="s">
        <v>344</v>
      </c>
      <c r="T29" s="62">
        <v>0.17955067566333616</v>
      </c>
      <c r="U29" s="92"/>
      <c r="V29" s="62">
        <v>0.17955067566333616</v>
      </c>
      <c r="W29" s="92"/>
    </row>
    <row r="30" spans="2:23" ht="12.75">
      <c r="B30" s="63" t="s">
        <v>82</v>
      </c>
      <c r="C30" s="91"/>
      <c r="D30" s="64">
        <v>0.03599999898570838</v>
      </c>
      <c r="E30" s="64">
        <v>0.0825000001468383</v>
      </c>
      <c r="F30" s="64">
        <v>0.21874999962894387</v>
      </c>
      <c r="G30" s="64" t="s">
        <v>344</v>
      </c>
      <c r="H30" s="64" t="s">
        <v>344</v>
      </c>
      <c r="I30" s="64" t="s">
        <v>344</v>
      </c>
      <c r="J30" s="64" t="s">
        <v>344</v>
      </c>
      <c r="K30" s="64" t="s">
        <v>344</v>
      </c>
      <c r="L30" s="64" t="s">
        <v>344</v>
      </c>
      <c r="M30" s="64" t="s">
        <v>344</v>
      </c>
      <c r="N30" s="64" t="s">
        <v>344</v>
      </c>
      <c r="O30" s="64" t="s">
        <v>344</v>
      </c>
      <c r="P30" s="64" t="s">
        <v>344</v>
      </c>
      <c r="Q30" s="64" t="s">
        <v>344</v>
      </c>
      <c r="R30" s="64" t="s">
        <v>344</v>
      </c>
      <c r="S30" s="64" t="s">
        <v>344</v>
      </c>
      <c r="T30" s="64">
        <v>0.08924702732812054</v>
      </c>
      <c r="U30" s="92"/>
      <c r="V30" s="64">
        <v>0.08924702732812054</v>
      </c>
      <c r="W30" s="92"/>
    </row>
    <row r="31" spans="2:23" ht="12.75">
      <c r="B31" s="63" t="s">
        <v>118</v>
      </c>
      <c r="C31" s="91"/>
      <c r="D31" s="64" t="s">
        <v>344</v>
      </c>
      <c r="E31" s="64">
        <v>0.0825</v>
      </c>
      <c r="F31" s="64" t="s">
        <v>344</v>
      </c>
      <c r="G31" s="64">
        <v>1.75</v>
      </c>
      <c r="H31" s="64" t="s">
        <v>344</v>
      </c>
      <c r="I31" s="64" t="s">
        <v>344</v>
      </c>
      <c r="J31" s="64" t="s">
        <v>344</v>
      </c>
      <c r="K31" s="64" t="s">
        <v>344</v>
      </c>
      <c r="L31" s="64" t="s">
        <v>344</v>
      </c>
      <c r="M31" s="64" t="s">
        <v>344</v>
      </c>
      <c r="N31" s="64" t="s">
        <v>344</v>
      </c>
      <c r="O31" s="64" t="s">
        <v>344</v>
      </c>
      <c r="P31" s="64" t="s">
        <v>344</v>
      </c>
      <c r="Q31" s="64" t="s">
        <v>344</v>
      </c>
      <c r="R31" s="64" t="s">
        <v>344</v>
      </c>
      <c r="S31" s="64" t="s">
        <v>344</v>
      </c>
      <c r="T31" s="64">
        <v>0.08470374654867606</v>
      </c>
      <c r="U31" s="92"/>
      <c r="V31" s="64">
        <v>0.08470374654867606</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t="s">
        <v>344</v>
      </c>
      <c r="E33" s="64" t="s">
        <v>344</v>
      </c>
      <c r="F33" s="64" t="s">
        <v>344</v>
      </c>
      <c r="G33" s="64" t="s">
        <v>344</v>
      </c>
      <c r="H33" s="64" t="s">
        <v>344</v>
      </c>
      <c r="I33" s="64" t="s">
        <v>344</v>
      </c>
      <c r="J33" s="64" t="s">
        <v>344</v>
      </c>
      <c r="K33" s="64" t="s">
        <v>344</v>
      </c>
      <c r="L33" s="64" t="s">
        <v>344</v>
      </c>
      <c r="M33" s="64" t="s">
        <v>344</v>
      </c>
      <c r="N33" s="64" t="s">
        <v>344</v>
      </c>
      <c r="O33" s="64" t="s">
        <v>344</v>
      </c>
      <c r="P33" s="64" t="s">
        <v>344</v>
      </c>
      <c r="Q33" s="64" t="s">
        <v>344</v>
      </c>
      <c r="R33" s="64" t="s">
        <v>344</v>
      </c>
      <c r="S33" s="64" t="s">
        <v>344</v>
      </c>
      <c r="T33" s="64" t="s">
        <v>344</v>
      </c>
      <c r="U33" s="92"/>
      <c r="V33" s="64" t="s">
        <v>344</v>
      </c>
      <c r="W33" s="92"/>
    </row>
    <row r="34" spans="2:23" ht="12.75">
      <c r="B34" s="63" t="s">
        <v>86</v>
      </c>
      <c r="C34" s="91"/>
      <c r="D34" s="64">
        <v>0.036000000000000004</v>
      </c>
      <c r="E34" s="64">
        <v>0.036000000000000004</v>
      </c>
      <c r="F34" s="64">
        <v>0.1825757135305232</v>
      </c>
      <c r="G34" s="64">
        <v>0.2642140502507979</v>
      </c>
      <c r="H34" s="64" t="s">
        <v>344</v>
      </c>
      <c r="I34" s="64" t="s">
        <v>344</v>
      </c>
      <c r="J34" s="64" t="s">
        <v>344</v>
      </c>
      <c r="K34" s="64" t="s">
        <v>344</v>
      </c>
      <c r="L34" s="64" t="s">
        <v>344</v>
      </c>
      <c r="M34" s="64" t="s">
        <v>344</v>
      </c>
      <c r="N34" s="64" t="s">
        <v>344</v>
      </c>
      <c r="O34" s="64" t="s">
        <v>344</v>
      </c>
      <c r="P34" s="64" t="s">
        <v>344</v>
      </c>
      <c r="Q34" s="64" t="s">
        <v>344</v>
      </c>
      <c r="R34" s="64" t="s">
        <v>344</v>
      </c>
      <c r="S34" s="64" t="s">
        <v>344</v>
      </c>
      <c r="T34" s="64">
        <v>0.1507637029481162</v>
      </c>
      <c r="U34" s="92"/>
      <c r="V34" s="64">
        <v>0.1507637029481162</v>
      </c>
      <c r="W34" s="92"/>
    </row>
    <row r="35" spans="2:23" s="54" customFormat="1"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93"/>
      <c r="V35" s="62" t="s">
        <v>344</v>
      </c>
      <c r="W35" s="128"/>
    </row>
    <row r="36" spans="2:23" s="54" customFormat="1" ht="12.75">
      <c r="B36" s="61" t="s">
        <v>88</v>
      </c>
      <c r="C36" s="91"/>
      <c r="D36" s="62">
        <v>0.036000000000000004</v>
      </c>
      <c r="E36" s="62" t="s">
        <v>344</v>
      </c>
      <c r="F36" s="62" t="s">
        <v>344</v>
      </c>
      <c r="G36" s="62" t="s">
        <v>344</v>
      </c>
      <c r="H36" s="62" t="s">
        <v>344</v>
      </c>
      <c r="I36" s="62" t="s">
        <v>344</v>
      </c>
      <c r="J36" s="62" t="s">
        <v>344</v>
      </c>
      <c r="K36" s="62" t="s">
        <v>344</v>
      </c>
      <c r="L36" s="62" t="s">
        <v>344</v>
      </c>
      <c r="M36" s="62" t="s">
        <v>344</v>
      </c>
      <c r="N36" s="62" t="s">
        <v>344</v>
      </c>
      <c r="O36" s="62" t="s">
        <v>344</v>
      </c>
      <c r="P36" s="62" t="s">
        <v>344</v>
      </c>
      <c r="Q36" s="62" t="s">
        <v>344</v>
      </c>
      <c r="R36" s="62" t="s">
        <v>344</v>
      </c>
      <c r="S36" s="62" t="s">
        <v>344</v>
      </c>
      <c r="T36" s="62">
        <v>0.036000000000000004</v>
      </c>
      <c r="U36" s="93"/>
      <c r="V36" s="62">
        <v>0.036000000000000004</v>
      </c>
      <c r="W36" s="128"/>
    </row>
    <row r="37" spans="2:23" ht="12.75">
      <c r="B37" s="61" t="s">
        <v>119</v>
      </c>
      <c r="C37" s="91"/>
      <c r="D37" s="62">
        <v>0.03599999996022396</v>
      </c>
      <c r="E37" s="62">
        <v>0.08249999994777014</v>
      </c>
      <c r="F37" s="62" t="s">
        <v>344</v>
      </c>
      <c r="G37" s="62">
        <v>1.7500000004025784</v>
      </c>
      <c r="H37" s="62" t="s">
        <v>344</v>
      </c>
      <c r="I37" s="62" t="s">
        <v>344</v>
      </c>
      <c r="J37" s="62" t="s">
        <v>344</v>
      </c>
      <c r="K37" s="62" t="s">
        <v>344</v>
      </c>
      <c r="L37" s="62" t="s">
        <v>344</v>
      </c>
      <c r="M37" s="62" t="s">
        <v>344</v>
      </c>
      <c r="N37" s="62" t="s">
        <v>344</v>
      </c>
      <c r="O37" s="62" t="s">
        <v>344</v>
      </c>
      <c r="P37" s="62" t="s">
        <v>344</v>
      </c>
      <c r="Q37" s="62" t="s">
        <v>344</v>
      </c>
      <c r="R37" s="62" t="s">
        <v>344</v>
      </c>
      <c r="S37" s="62" t="s">
        <v>344</v>
      </c>
      <c r="T37" s="62">
        <v>0.4137864155378735</v>
      </c>
      <c r="U37" s="92"/>
      <c r="V37" s="62">
        <v>0.4137864155378735</v>
      </c>
      <c r="W37" s="92"/>
    </row>
    <row r="38" spans="2:23" ht="12.75">
      <c r="B38" s="65" t="s">
        <v>90</v>
      </c>
      <c r="C38" s="91"/>
      <c r="D38" s="62" t="s">
        <v>344</v>
      </c>
      <c r="E38" s="62">
        <v>0.08250000337851901</v>
      </c>
      <c r="F38" s="62">
        <v>0.2187500035689609</v>
      </c>
      <c r="G38" s="62" t="s">
        <v>344</v>
      </c>
      <c r="H38" s="62" t="s">
        <v>344</v>
      </c>
      <c r="I38" s="62" t="s">
        <v>344</v>
      </c>
      <c r="J38" s="62" t="s">
        <v>344</v>
      </c>
      <c r="K38" s="62" t="s">
        <v>344</v>
      </c>
      <c r="L38" s="62" t="s">
        <v>344</v>
      </c>
      <c r="M38" s="62" t="s">
        <v>344</v>
      </c>
      <c r="N38" s="62" t="s">
        <v>344</v>
      </c>
      <c r="O38" s="62" t="s">
        <v>344</v>
      </c>
      <c r="P38" s="62" t="s">
        <v>344</v>
      </c>
      <c r="Q38" s="62" t="s">
        <v>344</v>
      </c>
      <c r="R38" s="62" t="s">
        <v>344</v>
      </c>
      <c r="S38" s="62" t="s">
        <v>344</v>
      </c>
      <c r="T38" s="62">
        <v>0.12711779726036088</v>
      </c>
      <c r="U38" s="92"/>
      <c r="V38" s="62">
        <v>0.12711779726036088</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3" s="54" customFormat="1" ht="15" thickBot="1">
      <c r="B41" s="69" t="s">
        <v>91</v>
      </c>
      <c r="C41" s="114"/>
      <c r="D41" s="71">
        <v>0.036000146643838736</v>
      </c>
      <c r="E41" s="71">
        <v>0.0823849831607424</v>
      </c>
      <c r="F41" s="71">
        <v>0.2185860295701305</v>
      </c>
      <c r="G41" s="71">
        <v>1.5636827109599511</v>
      </c>
      <c r="H41" s="71" t="s">
        <v>344</v>
      </c>
      <c r="I41" s="71">
        <v>9.000000023596657</v>
      </c>
      <c r="J41" s="71" t="s">
        <v>344</v>
      </c>
      <c r="K41" s="71" t="s">
        <v>344</v>
      </c>
      <c r="L41" s="71" t="s">
        <v>344</v>
      </c>
      <c r="M41" s="71" t="s">
        <v>344</v>
      </c>
      <c r="N41" s="71" t="s">
        <v>344</v>
      </c>
      <c r="O41" s="71" t="s">
        <v>344</v>
      </c>
      <c r="P41" s="71" t="s">
        <v>344</v>
      </c>
      <c r="Q41" s="71" t="s">
        <v>344</v>
      </c>
      <c r="R41" s="71" t="s">
        <v>344</v>
      </c>
      <c r="S41" s="71">
        <v>90.00000024445703</v>
      </c>
      <c r="T41" s="71">
        <v>0.3002750715090551</v>
      </c>
      <c r="U41" s="93"/>
      <c r="V41" s="71">
        <v>0.3002750715090551</v>
      </c>
      <c r="W41" s="128"/>
    </row>
    <row r="42" spans="2:20" ht="12.75">
      <c r="B42" s="73"/>
      <c r="C42" s="73"/>
      <c r="D42" s="73"/>
      <c r="E42" s="73"/>
      <c r="F42" s="73"/>
      <c r="G42" s="73"/>
      <c r="H42" s="73"/>
      <c r="I42" s="73"/>
      <c r="J42" s="73"/>
      <c r="K42" s="73"/>
      <c r="L42" s="73"/>
      <c r="M42" s="73"/>
      <c r="N42" s="73"/>
      <c r="O42" s="73"/>
      <c r="P42" s="73"/>
      <c r="Q42" s="73"/>
      <c r="R42" s="73"/>
      <c r="S42" s="73"/>
      <c r="T42" s="73"/>
    </row>
    <row r="43" spans="2:20" ht="12.75">
      <c r="B43" s="73"/>
      <c r="C43" s="73"/>
      <c r="D43" s="73"/>
      <c r="E43" s="73"/>
      <c r="F43" s="73"/>
      <c r="G43" s="73"/>
      <c r="H43" s="73"/>
      <c r="I43" s="73"/>
      <c r="J43" s="73"/>
      <c r="K43" s="73"/>
      <c r="L43" s="73"/>
      <c r="M43" s="73"/>
      <c r="N43" s="73"/>
      <c r="O43" s="73"/>
      <c r="P43" s="73"/>
      <c r="Q43" s="73"/>
      <c r="R43" s="73"/>
      <c r="S43" s="73"/>
      <c r="T43" s="73"/>
    </row>
    <row r="44" spans="2:20" ht="13.5">
      <c r="B44" s="75" t="s">
        <v>41</v>
      </c>
      <c r="C44" s="75"/>
      <c r="D44" s="73"/>
      <c r="E44" s="73"/>
      <c r="F44" s="73"/>
      <c r="G44" s="73"/>
      <c r="H44" s="73"/>
      <c r="I44" s="73"/>
      <c r="J44" s="73"/>
      <c r="K44" s="73"/>
      <c r="L44" s="73"/>
      <c r="M44" s="73"/>
      <c r="N44" s="73"/>
      <c r="O44" s="73"/>
      <c r="P44" s="73"/>
      <c r="Q44" s="73"/>
      <c r="R44" s="73"/>
      <c r="S44" s="73"/>
      <c r="T44" s="73"/>
    </row>
    <row r="45" spans="2:20" ht="12.75">
      <c r="B45" s="73"/>
      <c r="C45" s="73"/>
      <c r="D45" s="73"/>
      <c r="E45" s="73"/>
      <c r="F45" s="73"/>
      <c r="G45" s="73"/>
      <c r="H45" s="73"/>
      <c r="I45" s="73"/>
      <c r="J45" s="73"/>
      <c r="K45" s="73"/>
      <c r="L45" s="73"/>
      <c r="M45" s="73"/>
      <c r="N45" s="73"/>
      <c r="O45" s="73"/>
      <c r="P45" s="73"/>
      <c r="Q45" s="73"/>
      <c r="R45" s="73"/>
      <c r="S45" s="73"/>
      <c r="T45" s="73"/>
    </row>
    <row r="46" spans="2:20" ht="12.75">
      <c r="B46" s="73"/>
      <c r="C46" s="73"/>
      <c r="D46" s="73"/>
      <c r="E46" s="73"/>
      <c r="F46" s="73"/>
      <c r="G46" s="73"/>
      <c r="H46" s="73"/>
      <c r="I46" s="73"/>
      <c r="J46" s="73"/>
      <c r="K46" s="73"/>
      <c r="L46" s="73"/>
      <c r="M46" s="73"/>
      <c r="N46" s="73"/>
      <c r="O46" s="73"/>
      <c r="P46" s="73"/>
      <c r="Q46" s="73"/>
      <c r="R46" s="73"/>
      <c r="S46" s="73"/>
      <c r="T46" s="73"/>
    </row>
    <row r="47" spans="2:20" ht="12.75">
      <c r="B47" s="73"/>
      <c r="C47" s="73"/>
      <c r="D47" s="73"/>
      <c r="E47" s="73"/>
      <c r="F47" s="73"/>
      <c r="G47" s="73"/>
      <c r="H47" s="73"/>
      <c r="I47" s="73"/>
      <c r="J47" s="73"/>
      <c r="K47" s="73"/>
      <c r="L47" s="73"/>
      <c r="M47" s="73"/>
      <c r="N47" s="73"/>
      <c r="O47" s="73"/>
      <c r="P47" s="73"/>
      <c r="Q47" s="73"/>
      <c r="R47" s="73"/>
      <c r="S47" s="73"/>
      <c r="T47" s="73"/>
    </row>
    <row r="48" spans="2:20" ht="12.75">
      <c r="B48" s="73"/>
      <c r="C48" s="73"/>
      <c r="D48" s="73"/>
      <c r="E48" s="73"/>
      <c r="F48" s="73"/>
      <c r="G48" s="73"/>
      <c r="H48" s="73"/>
      <c r="I48" s="73"/>
      <c r="J48" s="73"/>
      <c r="K48" s="73"/>
      <c r="L48" s="73"/>
      <c r="M48" s="73"/>
      <c r="N48" s="73"/>
      <c r="O48" s="73"/>
      <c r="P48" s="73"/>
      <c r="Q48" s="73"/>
      <c r="R48" s="73"/>
      <c r="S48" s="73"/>
      <c r="T48" s="73"/>
    </row>
    <row r="49" spans="2:20" ht="12.75">
      <c r="B49" s="73"/>
      <c r="C49" s="73"/>
      <c r="D49" s="73"/>
      <c r="E49" s="73"/>
      <c r="F49" s="73"/>
      <c r="G49" s="73"/>
      <c r="H49" s="73"/>
      <c r="I49" s="73"/>
      <c r="J49" s="73"/>
      <c r="K49" s="73"/>
      <c r="L49" s="73"/>
      <c r="M49" s="73"/>
      <c r="N49" s="73"/>
      <c r="O49" s="73"/>
      <c r="P49" s="73"/>
      <c r="Q49" s="73"/>
      <c r="R49" s="73"/>
      <c r="S49" s="73"/>
      <c r="T49" s="73"/>
    </row>
    <row r="50" spans="2:20" ht="12.75">
      <c r="B50" s="73"/>
      <c r="C50" s="73"/>
      <c r="D50" s="73"/>
      <c r="E50" s="73"/>
      <c r="F50" s="73"/>
      <c r="G50" s="73"/>
      <c r="H50" s="73"/>
      <c r="I50" s="73"/>
      <c r="J50" s="73"/>
      <c r="K50" s="73"/>
      <c r="L50" s="73"/>
      <c r="M50" s="73"/>
      <c r="N50" s="73"/>
      <c r="O50" s="73"/>
      <c r="P50" s="73"/>
      <c r="Q50" s="73"/>
      <c r="R50" s="73"/>
      <c r="S50" s="73"/>
      <c r="T50" s="73"/>
    </row>
    <row r="51" spans="2:20" ht="12.75">
      <c r="B51" s="73"/>
      <c r="C51" s="73"/>
      <c r="D51" s="73"/>
      <c r="E51" s="73"/>
      <c r="F51" s="73"/>
      <c r="G51" s="73"/>
      <c r="H51" s="73"/>
      <c r="I51" s="73"/>
      <c r="J51" s="73"/>
      <c r="K51" s="73"/>
      <c r="L51" s="73"/>
      <c r="M51" s="73"/>
      <c r="N51" s="73"/>
      <c r="O51" s="73"/>
      <c r="P51" s="73"/>
      <c r="Q51" s="73"/>
      <c r="R51" s="73"/>
      <c r="S51" s="73"/>
      <c r="T51" s="73"/>
    </row>
    <row r="52" spans="2:20" ht="12.75">
      <c r="B52" s="73"/>
      <c r="C52" s="73"/>
      <c r="D52" s="73"/>
      <c r="E52" s="73"/>
      <c r="F52" s="73"/>
      <c r="G52" s="73"/>
      <c r="H52" s="73"/>
      <c r="I52" s="73"/>
      <c r="J52" s="73"/>
      <c r="K52" s="73"/>
      <c r="L52" s="73"/>
      <c r="M52" s="73"/>
      <c r="N52" s="73"/>
      <c r="O52" s="73"/>
      <c r="P52" s="73"/>
      <c r="Q52" s="73"/>
      <c r="R52" s="73"/>
      <c r="S52" s="73"/>
      <c r="T52" s="73"/>
    </row>
    <row r="53" spans="2:20" ht="12.75">
      <c r="B53" s="73"/>
      <c r="C53" s="73"/>
      <c r="D53" s="73"/>
      <c r="E53" s="73"/>
      <c r="F53" s="73"/>
      <c r="G53" s="73"/>
      <c r="H53" s="73"/>
      <c r="I53" s="73"/>
      <c r="J53" s="73"/>
      <c r="K53" s="73"/>
      <c r="L53" s="73"/>
      <c r="M53" s="73"/>
      <c r="N53" s="73"/>
      <c r="O53" s="73"/>
      <c r="P53" s="73"/>
      <c r="Q53" s="73"/>
      <c r="R53" s="73"/>
      <c r="S53" s="73"/>
      <c r="T53" s="73"/>
    </row>
  </sheetData>
  <sheetProtection/>
  <mergeCells count="25">
    <mergeCell ref="Q11:Q12"/>
    <mergeCell ref="R11:R12"/>
    <mergeCell ref="S11:S12"/>
    <mergeCell ref="M11:M12"/>
    <mergeCell ref="N11:N12"/>
    <mergeCell ref="O11:O12"/>
    <mergeCell ref="P11:P12"/>
    <mergeCell ref="I11:I12"/>
    <mergeCell ref="J11:J12"/>
    <mergeCell ref="K11:K12"/>
    <mergeCell ref="L11:L12"/>
    <mergeCell ref="E11:E12"/>
    <mergeCell ref="F11:F12"/>
    <mergeCell ref="G11:G12"/>
    <mergeCell ref="H11:H12"/>
    <mergeCell ref="V9:V12"/>
    <mergeCell ref="B6:V6"/>
    <mergeCell ref="B2:V2"/>
    <mergeCell ref="B4:V4"/>
    <mergeCell ref="B9:B12"/>
    <mergeCell ref="D9:I10"/>
    <mergeCell ref="J9:M10"/>
    <mergeCell ref="N9:S10"/>
    <mergeCell ref="T9:T12"/>
    <mergeCell ref="D11:D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codeName="Hoja40">
    <tabColor indexed="44"/>
    <pageSetUpPr fitToPage="1"/>
  </sheetPr>
  <dimension ref="B1:O44"/>
  <sheetViews>
    <sheetView showGridLines="0" zoomScale="80" zoomScaleNormal="80" workbookViewId="0" topLeftCell="A1">
      <selection activeCell="A1" sqref="A1"/>
    </sheetView>
  </sheetViews>
  <sheetFormatPr defaultColWidth="11.421875" defaultRowHeight="12.75"/>
  <cols>
    <col min="1" max="1" width="6.140625" style="15" customWidth="1"/>
    <col min="2" max="2" width="34.28125" style="15" customWidth="1"/>
    <col min="3" max="3" width="1.57421875" style="15" customWidth="1"/>
    <col min="4" max="4" width="17.421875" style="15" customWidth="1"/>
    <col min="5" max="5" width="19.8515625" style="15" customWidth="1"/>
    <col min="6" max="6" width="17.140625" style="15" customWidth="1"/>
    <col min="7" max="7" width="22.140625" style="15" customWidth="1"/>
    <col min="8" max="8" width="2.00390625" style="15" customWidth="1"/>
    <col min="9" max="9" width="11.28125" style="15" bestFit="1" customWidth="1"/>
    <col min="10" max="10" width="14.28125" style="15" bestFit="1" customWidth="1"/>
    <col min="11" max="11" width="11.28125" style="15" bestFit="1" customWidth="1"/>
    <col min="12" max="12" width="14.28125" style="15" bestFit="1" customWidth="1"/>
    <col min="13" max="14" width="16.140625" style="15" customWidth="1"/>
    <col min="15" max="15" width="1.57421875" style="15" customWidth="1"/>
    <col min="16" max="16384" width="11.57421875" style="15" customWidth="1"/>
  </cols>
  <sheetData>
    <row r="1" ht="12.75">
      <c r="B1" s="31" t="s">
        <v>42</v>
      </c>
    </row>
    <row r="2" spans="2:15" ht="15">
      <c r="B2" s="213" t="s">
        <v>107</v>
      </c>
      <c r="C2" s="213"/>
      <c r="D2" s="213"/>
      <c r="E2" s="213"/>
      <c r="F2" s="213"/>
      <c r="G2" s="213"/>
      <c r="H2" s="213"/>
      <c r="I2" s="213"/>
      <c r="J2" s="213"/>
      <c r="K2" s="213"/>
      <c r="L2" s="213"/>
      <c r="M2" s="213"/>
      <c r="N2" s="213"/>
      <c r="O2" s="76"/>
    </row>
    <row r="3" ht="13.5" thickBot="1"/>
    <row r="4" spans="2:15" ht="15.75" thickBot="1">
      <c r="B4" s="239" t="s">
        <v>108</v>
      </c>
      <c r="C4" s="240"/>
      <c r="D4" s="240"/>
      <c r="E4" s="240"/>
      <c r="F4" s="240"/>
      <c r="G4" s="240"/>
      <c r="H4" s="240"/>
      <c r="I4" s="240"/>
      <c r="J4" s="240"/>
      <c r="K4" s="240"/>
      <c r="L4" s="240"/>
      <c r="M4" s="240"/>
      <c r="N4" s="241"/>
      <c r="O4" s="76"/>
    </row>
    <row r="5" ht="9" customHeight="1"/>
    <row r="6" spans="2:15" ht="4.5" customHeight="1" thickBot="1">
      <c r="B6" s="77"/>
      <c r="C6" s="77"/>
      <c r="D6" s="77"/>
      <c r="E6" s="77"/>
      <c r="F6" s="77"/>
      <c r="G6" s="77"/>
      <c r="H6" s="78"/>
      <c r="I6" s="79"/>
      <c r="J6" s="79"/>
      <c r="K6" s="79"/>
      <c r="L6" s="79"/>
      <c r="M6" s="79"/>
      <c r="N6" s="79"/>
      <c r="O6" s="77"/>
    </row>
    <row r="7" spans="2:15" ht="21" customHeight="1" thickBot="1">
      <c r="B7" s="239" t="s">
        <v>379</v>
      </c>
      <c r="C7" s="240"/>
      <c r="D7" s="240"/>
      <c r="E7" s="240"/>
      <c r="F7" s="240"/>
      <c r="G7" s="240"/>
      <c r="H7" s="240"/>
      <c r="I7" s="240"/>
      <c r="J7" s="240"/>
      <c r="K7" s="240"/>
      <c r="L7" s="240"/>
      <c r="M7" s="240"/>
      <c r="N7" s="241"/>
      <c r="O7" s="76"/>
    </row>
    <row r="8" spans="2:15" ht="15.75" thickBot="1">
      <c r="B8" s="80"/>
      <c r="C8" s="80"/>
      <c r="D8" s="80"/>
      <c r="E8" s="80"/>
      <c r="F8" s="80"/>
      <c r="G8" s="80"/>
      <c r="H8" s="80"/>
      <c r="I8" s="80"/>
      <c r="J8" s="80"/>
      <c r="K8" s="80"/>
      <c r="L8" s="80"/>
      <c r="M8" s="80"/>
      <c r="N8" s="80"/>
      <c r="O8" s="80"/>
    </row>
    <row r="9" spans="2:15" ht="17.25" thickBot="1">
      <c r="B9" s="233" t="s">
        <v>50</v>
      </c>
      <c r="C9" s="81"/>
      <c r="D9" s="228" t="s">
        <v>65</v>
      </c>
      <c r="E9" s="229"/>
      <c r="F9" s="229"/>
      <c r="G9" s="230"/>
      <c r="H9" s="81"/>
      <c r="I9" s="236" t="s">
        <v>65</v>
      </c>
      <c r="J9" s="237"/>
      <c r="K9" s="237"/>
      <c r="L9" s="237"/>
      <c r="M9" s="237"/>
      <c r="N9" s="238"/>
      <c r="O9" s="82"/>
    </row>
    <row r="10" spans="2:15" ht="13.5" thickBot="1">
      <c r="B10" s="234"/>
      <c r="C10" s="84"/>
      <c r="D10" s="231" t="s">
        <v>109</v>
      </c>
      <c r="E10" s="232"/>
      <c r="F10" s="231" t="s">
        <v>110</v>
      </c>
      <c r="G10" s="232"/>
      <c r="H10" s="84"/>
      <c r="I10" s="242" t="s">
        <v>111</v>
      </c>
      <c r="J10" s="243"/>
      <c r="K10" s="242" t="s">
        <v>112</v>
      </c>
      <c r="L10" s="243"/>
      <c r="M10" s="231" t="s">
        <v>113</v>
      </c>
      <c r="N10" s="232"/>
      <c r="O10" s="54"/>
    </row>
    <row r="11" spans="2:15" ht="12.75" customHeight="1">
      <c r="B11" s="234"/>
      <c r="C11" s="84"/>
      <c r="D11" s="87" t="s">
        <v>66</v>
      </c>
      <c r="E11" s="87" t="s">
        <v>114</v>
      </c>
      <c r="F11" s="87" t="s">
        <v>66</v>
      </c>
      <c r="G11" s="87" t="s">
        <v>114</v>
      </c>
      <c r="H11" s="84"/>
      <c r="I11" s="87" t="s">
        <v>66</v>
      </c>
      <c r="J11" s="87" t="s">
        <v>114</v>
      </c>
      <c r="K11" s="87" t="s">
        <v>66</v>
      </c>
      <c r="L11" s="87" t="s">
        <v>114</v>
      </c>
      <c r="M11" s="87" t="s">
        <v>66</v>
      </c>
      <c r="N11" s="87" t="s">
        <v>114</v>
      </c>
      <c r="O11" s="88"/>
    </row>
    <row r="12" spans="2:15" ht="12.75">
      <c r="B12" s="234"/>
      <c r="C12" s="84"/>
      <c r="D12" s="89" t="s">
        <v>64</v>
      </c>
      <c r="E12" s="89" t="s">
        <v>65</v>
      </c>
      <c r="F12" s="89" t="s">
        <v>64</v>
      </c>
      <c r="G12" s="89" t="s">
        <v>65</v>
      </c>
      <c r="H12" s="84"/>
      <c r="I12" s="89" t="s">
        <v>64</v>
      </c>
      <c r="J12" s="89" t="s">
        <v>65</v>
      </c>
      <c r="K12" s="89" t="s">
        <v>64</v>
      </c>
      <c r="L12" s="89" t="s">
        <v>65</v>
      </c>
      <c r="M12" s="89" t="s">
        <v>64</v>
      </c>
      <c r="N12" s="89" t="s">
        <v>65</v>
      </c>
      <c r="O12" s="88"/>
    </row>
    <row r="13" spans="2:15" ht="13.5" thickBot="1">
      <c r="B13" s="235"/>
      <c r="C13" s="84"/>
      <c r="D13" s="90" t="s">
        <v>60</v>
      </c>
      <c r="E13" s="90" t="s">
        <v>60</v>
      </c>
      <c r="F13" s="90" t="s">
        <v>60</v>
      </c>
      <c r="G13" s="90" t="s">
        <v>60</v>
      </c>
      <c r="H13" s="84"/>
      <c r="I13" s="90" t="s">
        <v>60</v>
      </c>
      <c r="J13" s="90" t="s">
        <v>60</v>
      </c>
      <c r="K13" s="90" t="s">
        <v>60</v>
      </c>
      <c r="L13" s="90" t="s">
        <v>60</v>
      </c>
      <c r="M13" s="90" t="s">
        <v>60</v>
      </c>
      <c r="N13" s="90" t="s">
        <v>60</v>
      </c>
      <c r="O13" s="88"/>
    </row>
    <row r="14" spans="2:15" ht="13.5" thickBot="1">
      <c r="B14" s="54"/>
      <c r="C14" s="54"/>
      <c r="D14" s="54"/>
      <c r="E14" s="54"/>
      <c r="F14" s="54"/>
      <c r="G14" s="54"/>
      <c r="H14" s="54"/>
      <c r="I14" s="54"/>
      <c r="J14" s="54"/>
      <c r="K14" s="54"/>
      <c r="L14" s="54"/>
      <c r="M14" s="54"/>
      <c r="N14" s="54"/>
      <c r="O14" s="54"/>
    </row>
    <row r="15" spans="2:15" ht="12.75">
      <c r="B15" s="57" t="s">
        <v>67</v>
      </c>
      <c r="C15" s="91"/>
      <c r="D15" s="59">
        <v>1.3886682772219114</v>
      </c>
      <c r="E15" s="59">
        <v>86.4397910026133</v>
      </c>
      <c r="F15" s="59">
        <v>0.32164025787297407</v>
      </c>
      <c r="G15" s="59">
        <v>13.560208997386706</v>
      </c>
      <c r="H15" s="91"/>
      <c r="I15" s="59">
        <v>0.7073230104370175</v>
      </c>
      <c r="J15" s="59">
        <v>97.12456098781324</v>
      </c>
      <c r="K15" s="59">
        <v>4.498318621993706</v>
      </c>
      <c r="L15" s="59">
        <v>1.262264026852668</v>
      </c>
      <c r="M15" s="59">
        <v>31.00792076828188</v>
      </c>
      <c r="N15" s="59">
        <v>1.6131749853341009</v>
      </c>
      <c r="O15" s="92"/>
    </row>
    <row r="16" spans="2:15" ht="12.75">
      <c r="B16" s="61" t="s">
        <v>68</v>
      </c>
      <c r="C16" s="91"/>
      <c r="D16" s="62">
        <v>2.187584791005504</v>
      </c>
      <c r="E16" s="62">
        <v>49.659766326375255</v>
      </c>
      <c r="F16" s="62">
        <v>1.7762286794354227</v>
      </c>
      <c r="G16" s="62">
        <v>50.340233673624745</v>
      </c>
      <c r="H16" s="91"/>
      <c r="I16" s="62">
        <v>0.8578577414090476</v>
      </c>
      <c r="J16" s="62">
        <v>95.06968640089546</v>
      </c>
      <c r="K16" s="62">
        <v>12.945710245082232</v>
      </c>
      <c r="L16" s="62">
        <v>2.1741345773328193</v>
      </c>
      <c r="M16" s="62">
        <v>32.0547877691715</v>
      </c>
      <c r="N16" s="62">
        <v>2.7561790217717195</v>
      </c>
      <c r="O16" s="92"/>
    </row>
    <row r="17" spans="2:15" ht="12.75">
      <c r="B17" s="61" t="s">
        <v>69</v>
      </c>
      <c r="C17" s="91"/>
      <c r="D17" s="62">
        <v>1.937196621886389</v>
      </c>
      <c r="E17" s="62">
        <v>55.3685516804111</v>
      </c>
      <c r="F17" s="62">
        <v>4.098625090372096</v>
      </c>
      <c r="G17" s="62">
        <v>44.63144831958889</v>
      </c>
      <c r="H17" s="91"/>
      <c r="I17" s="62">
        <v>1.5683774061360338</v>
      </c>
      <c r="J17" s="62">
        <v>97.22057627623482</v>
      </c>
      <c r="K17" s="62">
        <v>12.940782888361879</v>
      </c>
      <c r="L17" s="62">
        <v>1.0151665447306795</v>
      </c>
      <c r="M17" s="62">
        <v>70.60860602560166</v>
      </c>
      <c r="N17" s="62">
        <v>1.7642571790345098</v>
      </c>
      <c r="O17" s="92"/>
    </row>
    <row r="18" spans="2:15" ht="12.75">
      <c r="B18" s="61" t="s">
        <v>115</v>
      </c>
      <c r="C18" s="91"/>
      <c r="D18" s="62">
        <v>1.5918046552446183</v>
      </c>
      <c r="E18" s="62">
        <v>57.755542170725306</v>
      </c>
      <c r="F18" s="62">
        <v>2.1172184062642643</v>
      </c>
      <c r="G18" s="62">
        <v>42.244457829274694</v>
      </c>
      <c r="H18" s="91"/>
      <c r="I18" s="62">
        <v>1.1512338571729803</v>
      </c>
      <c r="J18" s="62">
        <v>96.74754801825668</v>
      </c>
      <c r="K18" s="62">
        <v>5.043099526775518</v>
      </c>
      <c r="L18" s="62">
        <v>0.4085835421818511</v>
      </c>
      <c r="M18" s="62">
        <v>36.14952650872031</v>
      </c>
      <c r="N18" s="62">
        <v>2.843868439561472</v>
      </c>
      <c r="O18" s="92"/>
    </row>
    <row r="19" spans="2:15" ht="12.75">
      <c r="B19" s="61" t="s">
        <v>116</v>
      </c>
      <c r="C19" s="91"/>
      <c r="D19" s="62">
        <v>2.6196833039630074</v>
      </c>
      <c r="E19" s="62">
        <v>52.43995721569038</v>
      </c>
      <c r="F19" s="62">
        <v>2.142590965061817</v>
      </c>
      <c r="G19" s="62">
        <v>47.56004278430962</v>
      </c>
      <c r="H19" s="91"/>
      <c r="I19" s="62">
        <v>0.8119500342933292</v>
      </c>
      <c r="J19" s="62">
        <v>93.06820405739849</v>
      </c>
      <c r="K19" s="62">
        <v>5.30349521933139</v>
      </c>
      <c r="L19" s="62">
        <v>0.9710525831156116</v>
      </c>
      <c r="M19" s="62">
        <v>29.87462354774492</v>
      </c>
      <c r="N19" s="62">
        <v>5.960743359485887</v>
      </c>
      <c r="O19" s="92"/>
    </row>
    <row r="20" spans="2:15" ht="12.75">
      <c r="B20" s="63" t="s">
        <v>72</v>
      </c>
      <c r="C20" s="91"/>
      <c r="D20" s="64">
        <v>0.7958532746094673</v>
      </c>
      <c r="E20" s="64">
        <v>98.96940309404498</v>
      </c>
      <c r="F20" s="64">
        <v>0.5000001798905424</v>
      </c>
      <c r="G20" s="64">
        <v>1.030596905955024</v>
      </c>
      <c r="H20" s="91"/>
      <c r="I20" s="64">
        <v>0.7619433363829634</v>
      </c>
      <c r="J20" s="64">
        <v>99.82834218553533</v>
      </c>
      <c r="K20" s="64">
        <v>13.875001757246885</v>
      </c>
      <c r="L20" s="64">
        <v>0.14552123662208621</v>
      </c>
      <c r="M20" s="64">
        <v>45.827524163699714</v>
      </c>
      <c r="N20" s="64">
        <v>0.026136577842576107</v>
      </c>
      <c r="O20" s="92"/>
    </row>
    <row r="21" spans="2:15" ht="12.75">
      <c r="B21" s="63" t="s">
        <v>73</v>
      </c>
      <c r="C21" s="91"/>
      <c r="D21" s="64">
        <v>1.3964623411090469</v>
      </c>
      <c r="E21" s="64">
        <v>39.688662041394835</v>
      </c>
      <c r="F21" s="64">
        <v>3.7076759081219537</v>
      </c>
      <c r="G21" s="64">
        <v>60.31133795860517</v>
      </c>
      <c r="H21" s="91"/>
      <c r="I21" s="64">
        <v>1.2734650699919967</v>
      </c>
      <c r="J21" s="64">
        <v>89.05543249747487</v>
      </c>
      <c r="K21" s="64">
        <v>2.3319436339918163</v>
      </c>
      <c r="L21" s="64">
        <v>0.3939449283713126</v>
      </c>
      <c r="M21" s="64">
        <v>15.61149359115619</v>
      </c>
      <c r="N21" s="64">
        <v>10.550622574153824</v>
      </c>
      <c r="O21" s="92"/>
    </row>
    <row r="22" spans="2:15" ht="12.75">
      <c r="B22" s="63" t="s">
        <v>74</v>
      </c>
      <c r="C22" s="91"/>
      <c r="D22" s="64">
        <v>0.8011546237277641</v>
      </c>
      <c r="E22" s="64">
        <v>100</v>
      </c>
      <c r="F22" s="64" t="s">
        <v>344</v>
      </c>
      <c r="G22" s="64">
        <v>0</v>
      </c>
      <c r="H22" s="91"/>
      <c r="I22" s="64">
        <v>0.801154623727764</v>
      </c>
      <c r="J22" s="64">
        <v>100</v>
      </c>
      <c r="K22" s="64" t="s">
        <v>344</v>
      </c>
      <c r="L22" s="64">
        <v>0</v>
      </c>
      <c r="M22" s="64" t="s">
        <v>344</v>
      </c>
      <c r="N22" s="64">
        <v>0</v>
      </c>
      <c r="O22" s="92"/>
    </row>
    <row r="23" spans="2:15" ht="12.75">
      <c r="B23" s="63" t="s">
        <v>75</v>
      </c>
      <c r="C23" s="91"/>
      <c r="D23" s="64">
        <v>0.08184746448876137</v>
      </c>
      <c r="E23" s="64">
        <v>1.1968965013422282E-05</v>
      </c>
      <c r="F23" s="64">
        <v>3.0963495278761237</v>
      </c>
      <c r="G23" s="64">
        <v>99.99998803103499</v>
      </c>
      <c r="H23" s="91"/>
      <c r="I23" s="64">
        <v>2.0626946119288885</v>
      </c>
      <c r="J23" s="64">
        <v>92.67405976383512</v>
      </c>
      <c r="K23" s="64" t="s">
        <v>344</v>
      </c>
      <c r="L23" s="64">
        <v>0</v>
      </c>
      <c r="M23" s="64">
        <v>16.172208501215742</v>
      </c>
      <c r="N23" s="64">
        <v>7.325940236164881</v>
      </c>
      <c r="O23" s="92"/>
    </row>
    <row r="24" spans="2:15" ht="12.75">
      <c r="B24" s="63" t="s">
        <v>76</v>
      </c>
      <c r="C24" s="91"/>
      <c r="D24" s="64">
        <v>2.475465404077695</v>
      </c>
      <c r="E24" s="64">
        <v>94.46945107125627</v>
      </c>
      <c r="F24" s="64">
        <v>3.9011398827723696</v>
      </c>
      <c r="G24" s="64">
        <v>5.530548928743731</v>
      </c>
      <c r="H24" s="91"/>
      <c r="I24" s="64">
        <v>0.8171670957081875</v>
      </c>
      <c r="J24" s="64">
        <v>91.57393135241851</v>
      </c>
      <c r="K24" s="64">
        <v>3.8773952940180245</v>
      </c>
      <c r="L24" s="64">
        <v>3.9645962475052268</v>
      </c>
      <c r="M24" s="64">
        <v>37.03436392596142</v>
      </c>
      <c r="N24" s="64">
        <v>4.461472400076255</v>
      </c>
      <c r="O24" s="92"/>
    </row>
    <row r="25" spans="2:15" ht="12.75">
      <c r="B25" s="65" t="s">
        <v>77</v>
      </c>
      <c r="C25" s="91"/>
      <c r="D25" s="62">
        <v>1.7992452733108522</v>
      </c>
      <c r="E25" s="62">
        <v>51.53185247743339</v>
      </c>
      <c r="F25" s="62">
        <v>1.5399708339647866</v>
      </c>
      <c r="G25" s="62">
        <v>48.46814752256661</v>
      </c>
      <c r="H25" s="91"/>
      <c r="I25" s="62">
        <v>0.7931726707886744</v>
      </c>
      <c r="J25" s="62">
        <v>95.38593034514963</v>
      </c>
      <c r="K25" s="62">
        <v>6.3697087225766875</v>
      </c>
      <c r="L25" s="62">
        <v>0.6294353334615876</v>
      </c>
      <c r="M25" s="62">
        <v>22.00732504459601</v>
      </c>
      <c r="N25" s="62">
        <v>3.984634321388789</v>
      </c>
      <c r="O25" s="92"/>
    </row>
    <row r="26" spans="2:15" ht="12.75">
      <c r="B26" s="61" t="s">
        <v>78</v>
      </c>
      <c r="C26" s="91"/>
      <c r="D26" s="62">
        <v>0.036000000000000004</v>
      </c>
      <c r="E26" s="62">
        <v>2.188669257118661</v>
      </c>
      <c r="F26" s="62">
        <v>6.715639961870728</v>
      </c>
      <c r="G26" s="62">
        <v>97.81133074288134</v>
      </c>
      <c r="H26" s="91"/>
      <c r="I26" s="62">
        <v>5.656211491469086</v>
      </c>
      <c r="J26" s="62">
        <v>90.2318349274691</v>
      </c>
      <c r="K26" s="62" t="s">
        <v>344</v>
      </c>
      <c r="L26" s="62">
        <v>0</v>
      </c>
      <c r="M26" s="62">
        <v>15.00528818385703</v>
      </c>
      <c r="N26" s="62">
        <v>9.768165072530895</v>
      </c>
      <c r="O26" s="92"/>
    </row>
    <row r="27" spans="2:15" ht="12.75">
      <c r="B27" s="61" t="s">
        <v>79</v>
      </c>
      <c r="C27" s="91"/>
      <c r="D27" s="62">
        <v>1.1550392094801774</v>
      </c>
      <c r="E27" s="62">
        <v>100</v>
      </c>
      <c r="F27" s="62" t="s">
        <v>344</v>
      </c>
      <c r="G27" s="62">
        <v>0</v>
      </c>
      <c r="H27" s="91"/>
      <c r="I27" s="62">
        <v>1.1550392094801774</v>
      </c>
      <c r="J27" s="62">
        <v>100</v>
      </c>
      <c r="K27" s="62" t="s">
        <v>344</v>
      </c>
      <c r="L27" s="62">
        <v>0</v>
      </c>
      <c r="M27" s="62" t="s">
        <v>344</v>
      </c>
      <c r="N27" s="62">
        <v>0</v>
      </c>
      <c r="O27" s="92"/>
    </row>
    <row r="28" spans="2:15" ht="12.75">
      <c r="B28" s="61" t="s">
        <v>80</v>
      </c>
      <c r="C28" s="91"/>
      <c r="D28" s="62" t="s">
        <v>344</v>
      </c>
      <c r="E28" s="62">
        <v>0</v>
      </c>
      <c r="F28" s="62">
        <v>7.415662708398921</v>
      </c>
      <c r="G28" s="62">
        <v>100</v>
      </c>
      <c r="H28" s="91"/>
      <c r="I28" s="62">
        <v>4.693701663344229</v>
      </c>
      <c r="J28" s="62">
        <v>90.77763426949274</v>
      </c>
      <c r="K28" s="62" t="s">
        <v>344</v>
      </c>
      <c r="L28" s="62">
        <v>0</v>
      </c>
      <c r="M28" s="62">
        <v>34.20848262730598</v>
      </c>
      <c r="N28" s="62">
        <v>9.22236573050727</v>
      </c>
      <c r="O28" s="92"/>
    </row>
    <row r="29" spans="2:15" ht="12.75">
      <c r="B29" s="61" t="s">
        <v>117</v>
      </c>
      <c r="C29" s="91"/>
      <c r="D29" s="62">
        <v>2.0995878620918917</v>
      </c>
      <c r="E29" s="62">
        <v>41.3394889546333</v>
      </c>
      <c r="F29" s="62">
        <v>2.838255051356701</v>
      </c>
      <c r="G29" s="62">
        <v>58.660511045366704</v>
      </c>
      <c r="H29" s="91"/>
      <c r="I29" s="62">
        <v>1.1370109885727782</v>
      </c>
      <c r="J29" s="62">
        <v>91.22730609405623</v>
      </c>
      <c r="K29" s="62">
        <v>7.9975162341741415</v>
      </c>
      <c r="L29" s="62">
        <v>1.5616956714096524</v>
      </c>
      <c r="M29" s="62">
        <v>25.16052709316124</v>
      </c>
      <c r="N29" s="62">
        <v>7.21099823453411</v>
      </c>
      <c r="O29" s="92"/>
    </row>
    <row r="30" spans="2:15" ht="12.75">
      <c r="B30" s="63" t="s">
        <v>82</v>
      </c>
      <c r="C30" s="91"/>
      <c r="D30" s="64">
        <v>1.6582499419799037</v>
      </c>
      <c r="E30" s="64">
        <v>71.60923032659258</v>
      </c>
      <c r="F30" s="64">
        <v>0.8518545575781494</v>
      </c>
      <c r="G30" s="64">
        <v>28.39076967340742</v>
      </c>
      <c r="H30" s="91"/>
      <c r="I30" s="64">
        <v>0.5023053263758996</v>
      </c>
      <c r="J30" s="64">
        <v>91.39069767186834</v>
      </c>
      <c r="K30" s="64">
        <v>0.5532786944484476</v>
      </c>
      <c r="L30" s="64">
        <v>5.813469960268554</v>
      </c>
      <c r="M30" s="64">
        <v>33.552907663709</v>
      </c>
      <c r="N30" s="64">
        <v>2.7958323678631056</v>
      </c>
      <c r="O30" s="92"/>
    </row>
    <row r="31" spans="2:15" ht="12.75">
      <c r="B31" s="63" t="s">
        <v>118</v>
      </c>
      <c r="C31" s="91"/>
      <c r="D31" s="64">
        <v>1.3165877136733173</v>
      </c>
      <c r="E31" s="64">
        <v>71.18842388131841</v>
      </c>
      <c r="F31" s="64">
        <v>1.7144321219596943</v>
      </c>
      <c r="G31" s="64">
        <v>28.811576118681575</v>
      </c>
      <c r="H31" s="91"/>
      <c r="I31" s="64">
        <v>0.585467543000736</v>
      </c>
      <c r="J31" s="64">
        <v>95.27732565548838</v>
      </c>
      <c r="K31" s="64">
        <v>4.385213695835309</v>
      </c>
      <c r="L31" s="64">
        <v>0.7351847269673986</v>
      </c>
      <c r="M31" s="64">
        <v>24.9229730614793</v>
      </c>
      <c r="N31" s="64">
        <v>3.987489617544229</v>
      </c>
      <c r="O31" s="92"/>
    </row>
    <row r="32" spans="2:15" ht="12.75">
      <c r="B32" s="63" t="s">
        <v>84</v>
      </c>
      <c r="C32" s="91"/>
      <c r="D32" s="64" t="s">
        <v>344</v>
      </c>
      <c r="E32" s="64" t="s">
        <v>344</v>
      </c>
      <c r="F32" s="64" t="s">
        <v>344</v>
      </c>
      <c r="G32" s="64" t="s">
        <v>344</v>
      </c>
      <c r="H32" s="91"/>
      <c r="I32" s="64" t="s">
        <v>344</v>
      </c>
      <c r="J32" s="64" t="s">
        <v>344</v>
      </c>
      <c r="K32" s="64" t="s">
        <v>344</v>
      </c>
      <c r="L32" s="64" t="s">
        <v>344</v>
      </c>
      <c r="M32" s="64" t="s">
        <v>344</v>
      </c>
      <c r="N32" s="64" t="s">
        <v>344</v>
      </c>
      <c r="O32" s="92"/>
    </row>
    <row r="33" spans="2:15" ht="12.75">
      <c r="B33" s="63" t="s">
        <v>85</v>
      </c>
      <c r="C33" s="91"/>
      <c r="D33" s="64">
        <v>2.1150977307626553</v>
      </c>
      <c r="E33" s="64">
        <v>100</v>
      </c>
      <c r="F33" s="64" t="s">
        <v>344</v>
      </c>
      <c r="G33" s="64">
        <v>0</v>
      </c>
      <c r="H33" s="91"/>
      <c r="I33" s="64">
        <v>2.1150977307626553</v>
      </c>
      <c r="J33" s="64">
        <v>100</v>
      </c>
      <c r="K33" s="64" t="s">
        <v>344</v>
      </c>
      <c r="L33" s="64">
        <v>0</v>
      </c>
      <c r="M33" s="64" t="s">
        <v>344</v>
      </c>
      <c r="N33" s="64">
        <v>0</v>
      </c>
      <c r="O33" s="92"/>
    </row>
    <row r="34" spans="2:15" ht="12.75">
      <c r="B34" s="63" t="s">
        <v>86</v>
      </c>
      <c r="C34" s="91"/>
      <c r="D34" s="64">
        <v>2.670103460128157</v>
      </c>
      <c r="E34" s="64">
        <v>99.49388012831265</v>
      </c>
      <c r="F34" s="64">
        <v>7.5255501798586995</v>
      </c>
      <c r="G34" s="64">
        <v>0.5061198716873438</v>
      </c>
      <c r="H34" s="91"/>
      <c r="I34" s="64">
        <v>1.3478203851196287</v>
      </c>
      <c r="J34" s="64">
        <v>97.24167210014029</v>
      </c>
      <c r="K34" s="64">
        <v>12.994730843000449</v>
      </c>
      <c r="L34" s="64">
        <v>1.4014613304375207</v>
      </c>
      <c r="M34" s="64">
        <v>88.58045888710821</v>
      </c>
      <c r="N34" s="64">
        <v>1.3568665694221897</v>
      </c>
      <c r="O34" s="92"/>
    </row>
    <row r="35" spans="2:15" ht="12.75">
      <c r="B35" s="61" t="s">
        <v>87</v>
      </c>
      <c r="C35" s="91"/>
      <c r="D35" s="62">
        <v>1.7499999975248106</v>
      </c>
      <c r="E35" s="62">
        <v>100</v>
      </c>
      <c r="F35" s="62" t="s">
        <v>344</v>
      </c>
      <c r="G35" s="62">
        <v>0</v>
      </c>
      <c r="H35" s="91"/>
      <c r="I35" s="62">
        <v>1.7499999975248106</v>
      </c>
      <c r="J35" s="62">
        <v>100</v>
      </c>
      <c r="K35" s="62" t="s">
        <v>344</v>
      </c>
      <c r="L35" s="62">
        <v>0</v>
      </c>
      <c r="M35" s="62" t="s">
        <v>344</v>
      </c>
      <c r="N35" s="62">
        <v>0</v>
      </c>
      <c r="O35" s="93"/>
    </row>
    <row r="36" spans="2:15" ht="12.75">
      <c r="B36" s="61" t="s">
        <v>88</v>
      </c>
      <c r="C36" s="91"/>
      <c r="D36" s="62">
        <v>1.4856496146050275</v>
      </c>
      <c r="E36" s="62">
        <v>100</v>
      </c>
      <c r="F36" s="62" t="s">
        <v>344</v>
      </c>
      <c r="G36" s="62">
        <v>0</v>
      </c>
      <c r="H36" s="91"/>
      <c r="I36" s="62">
        <v>0.8298598432929757</v>
      </c>
      <c r="J36" s="62">
        <v>90.7842037321535</v>
      </c>
      <c r="K36" s="62">
        <v>5.842093651254207</v>
      </c>
      <c r="L36" s="62">
        <v>5.8432797727255625</v>
      </c>
      <c r="M36" s="62">
        <v>11.590694596059</v>
      </c>
      <c r="N36" s="62">
        <v>3.372516495120941</v>
      </c>
      <c r="O36" s="93"/>
    </row>
    <row r="37" spans="2:15" ht="12.75">
      <c r="B37" s="61" t="s">
        <v>119</v>
      </c>
      <c r="C37" s="91"/>
      <c r="D37" s="62">
        <v>2.3754589770046652</v>
      </c>
      <c r="E37" s="62">
        <v>48.79704951726213</v>
      </c>
      <c r="F37" s="62">
        <v>1.953567980992067</v>
      </c>
      <c r="G37" s="62">
        <v>51.20295048273786</v>
      </c>
      <c r="H37" s="91"/>
      <c r="I37" s="62">
        <v>0.8493290774263899</v>
      </c>
      <c r="J37" s="62">
        <v>88.2795641293172</v>
      </c>
      <c r="K37" s="62">
        <v>8.048448890873829</v>
      </c>
      <c r="L37" s="62">
        <v>2.2803485301948685</v>
      </c>
      <c r="M37" s="62">
        <v>14.29730372300384</v>
      </c>
      <c r="N37" s="62">
        <v>9.440087340487928</v>
      </c>
      <c r="O37" s="92"/>
    </row>
    <row r="38" spans="2:15" ht="12.75">
      <c r="B38" s="65" t="s">
        <v>90</v>
      </c>
      <c r="C38" s="91"/>
      <c r="D38" s="62">
        <v>0.760081011883408</v>
      </c>
      <c r="E38" s="62">
        <v>100</v>
      </c>
      <c r="F38" s="62" t="s">
        <v>344</v>
      </c>
      <c r="G38" s="62">
        <v>0</v>
      </c>
      <c r="H38" s="91"/>
      <c r="I38" s="62">
        <v>0.760081011883408</v>
      </c>
      <c r="J38" s="62">
        <v>100</v>
      </c>
      <c r="K38" s="62" t="s">
        <v>344</v>
      </c>
      <c r="L38" s="62">
        <v>0</v>
      </c>
      <c r="M38" s="62" t="s">
        <v>344</v>
      </c>
      <c r="N38" s="62">
        <v>0</v>
      </c>
      <c r="O38" s="92"/>
    </row>
    <row r="39" spans="2:15" ht="13.5" thickBot="1">
      <c r="B39" s="66"/>
      <c r="C39" s="91"/>
      <c r="D39" s="67"/>
      <c r="E39" s="67"/>
      <c r="F39" s="67"/>
      <c r="G39" s="67"/>
      <c r="H39" s="91"/>
      <c r="I39" s="67"/>
      <c r="J39" s="67"/>
      <c r="K39" s="67"/>
      <c r="L39" s="67"/>
      <c r="M39" s="67"/>
      <c r="N39" s="67"/>
      <c r="O39" s="92"/>
    </row>
    <row r="40" spans="2:15" ht="13.5" thickBot="1">
      <c r="B40" s="55"/>
      <c r="C40" s="91"/>
      <c r="D40" s="68"/>
      <c r="E40" s="68"/>
      <c r="F40" s="68"/>
      <c r="G40" s="68"/>
      <c r="H40" s="91"/>
      <c r="I40" s="68"/>
      <c r="J40" s="68"/>
      <c r="K40" s="68"/>
      <c r="L40" s="68"/>
      <c r="M40" s="68"/>
      <c r="N40" s="68"/>
      <c r="O40" s="92"/>
    </row>
    <row r="41" spans="2:15" ht="15" thickBot="1">
      <c r="B41" s="69" t="s">
        <v>91</v>
      </c>
      <c r="C41" s="91"/>
      <c r="D41" s="71">
        <v>1.8412211145075135</v>
      </c>
      <c r="E41" s="71">
        <v>52.29804055214924</v>
      </c>
      <c r="F41" s="71">
        <v>2.546156049107761</v>
      </c>
      <c r="G41" s="71">
        <v>47.70195944785076</v>
      </c>
      <c r="H41" s="91"/>
      <c r="I41" s="71">
        <v>1.0222583273757322</v>
      </c>
      <c r="J41" s="71">
        <v>93.11857554645877</v>
      </c>
      <c r="K41" s="71">
        <v>6.415018648120392</v>
      </c>
      <c r="L41" s="71">
        <v>1.2051897990107923</v>
      </c>
      <c r="M41" s="71">
        <v>23.769397687689924</v>
      </c>
      <c r="N41" s="71">
        <v>5.676234654530435</v>
      </c>
      <c r="O41" s="93"/>
    </row>
    <row r="44" spans="2:7" ht="13.5">
      <c r="B44" s="75" t="s">
        <v>41</v>
      </c>
      <c r="D44" s="75"/>
      <c r="E44" s="75"/>
      <c r="F44" s="75"/>
      <c r="G44" s="75"/>
    </row>
  </sheetData>
  <sheetProtection/>
  <mergeCells count="11">
    <mergeCell ref="B2:N2"/>
    <mergeCell ref="B4:N4"/>
    <mergeCell ref="F10:G10"/>
    <mergeCell ref="I10:J10"/>
    <mergeCell ref="K10:L10"/>
    <mergeCell ref="M10:N10"/>
    <mergeCell ref="B7:N7"/>
    <mergeCell ref="D9:G9"/>
    <mergeCell ref="D10:E10"/>
    <mergeCell ref="B9:B13"/>
    <mergeCell ref="I9:N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7" r:id="rId1"/>
</worksheet>
</file>

<file path=xl/worksheets/sheet30.xml><?xml version="1.0" encoding="utf-8"?>
<worksheet xmlns="http://schemas.openxmlformats.org/spreadsheetml/2006/main" xmlns:r="http://schemas.openxmlformats.org/officeDocument/2006/relationships">
  <sheetPr codeName="Hoja37">
    <tabColor indexed="29"/>
    <pageSetUpPr fitToPage="1"/>
  </sheetPr>
  <dimension ref="B1:S5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57421875" style="91" customWidth="1"/>
    <col min="4" max="4" width="16.421875" style="55" customWidth="1"/>
    <col min="5" max="5" width="18.8515625" style="55" customWidth="1"/>
    <col min="6" max="6" width="14.00390625" style="55" customWidth="1"/>
    <col min="7" max="7" width="20.00390625" style="55" customWidth="1"/>
    <col min="8" max="8" width="1.28515625" style="55" customWidth="1"/>
    <col min="9" max="9" width="11.28125" style="55" bestFit="1" customWidth="1"/>
    <col min="10" max="10" width="17.28125" style="55" bestFit="1" customWidth="1"/>
    <col min="11" max="11" width="11.28125" style="55" bestFit="1" customWidth="1"/>
    <col min="12" max="12" width="17.28125" style="55" bestFit="1" customWidth="1"/>
    <col min="13" max="13" width="12.7109375" style="55" customWidth="1"/>
    <col min="14" max="14" width="17.28125" style="55" bestFit="1" customWidth="1"/>
    <col min="15" max="15" width="1.7109375" style="55" customWidth="1"/>
    <col min="16" max="16" width="23.28125" style="55" customWidth="1"/>
    <col min="17" max="17" width="2.421875" style="91" customWidth="1"/>
    <col min="18" max="21" width="11.421875" style="55" customWidth="1"/>
    <col min="22" max="22" width="9.140625" style="55" customWidth="1"/>
    <col min="23" max="23" width="13.28125" style="55" customWidth="1"/>
    <col min="24" max="26" width="11.421875" style="55" customWidth="1"/>
    <col min="27" max="16384" width="11.57421875" style="55" customWidth="1"/>
  </cols>
  <sheetData>
    <row r="1" ht="12.75">
      <c r="B1" s="31" t="s">
        <v>42</v>
      </c>
    </row>
    <row r="2" spans="2:17" s="54" customFormat="1" ht="15">
      <c r="B2" s="213" t="s">
        <v>266</v>
      </c>
      <c r="C2" s="213"/>
      <c r="D2" s="213"/>
      <c r="E2" s="213"/>
      <c r="F2" s="213"/>
      <c r="G2" s="213"/>
      <c r="H2" s="213"/>
      <c r="I2" s="213"/>
      <c r="J2" s="213"/>
      <c r="K2" s="213"/>
      <c r="L2" s="213"/>
      <c r="M2" s="213"/>
      <c r="N2" s="213"/>
      <c r="O2" s="213"/>
      <c r="P2" s="213"/>
      <c r="Q2" s="95"/>
    </row>
    <row r="3" spans="2:17" s="54" customFormat="1" ht="13.5" thickBot="1">
      <c r="B3" s="77"/>
      <c r="C3" s="78"/>
      <c r="D3" s="79"/>
      <c r="E3" s="79"/>
      <c r="F3" s="79"/>
      <c r="G3" s="79"/>
      <c r="H3" s="77"/>
      <c r="I3" s="77"/>
      <c r="J3" s="77"/>
      <c r="K3" s="77"/>
      <c r="L3" s="77"/>
      <c r="M3" s="77"/>
      <c r="N3" s="77"/>
      <c r="O3" s="77"/>
      <c r="Q3" s="96"/>
    </row>
    <row r="4" spans="2:19" s="54" customFormat="1" ht="15">
      <c r="B4" s="287" t="s">
        <v>267</v>
      </c>
      <c r="C4" s="288"/>
      <c r="D4" s="288"/>
      <c r="E4" s="288"/>
      <c r="F4" s="288"/>
      <c r="G4" s="288"/>
      <c r="H4" s="288"/>
      <c r="I4" s="288"/>
      <c r="J4" s="288"/>
      <c r="K4" s="288"/>
      <c r="L4" s="288"/>
      <c r="M4" s="288"/>
      <c r="N4" s="288"/>
      <c r="O4" s="288"/>
      <c r="P4" s="289"/>
      <c r="Q4" s="19"/>
      <c r="R4" s="19"/>
      <c r="S4" s="19"/>
    </row>
    <row r="5" spans="2:19" s="54" customFormat="1" ht="15.75" thickBot="1">
      <c r="B5" s="290"/>
      <c r="C5" s="291"/>
      <c r="D5" s="291"/>
      <c r="E5" s="291"/>
      <c r="F5" s="291"/>
      <c r="G5" s="291"/>
      <c r="H5" s="291"/>
      <c r="I5" s="291"/>
      <c r="J5" s="291"/>
      <c r="K5" s="291"/>
      <c r="L5" s="291"/>
      <c r="M5" s="291"/>
      <c r="N5" s="291"/>
      <c r="O5" s="291"/>
      <c r="P5" s="292"/>
      <c r="Q5" s="19"/>
      <c r="R5" s="19"/>
      <c r="S5" s="19"/>
    </row>
    <row r="6" spans="2:17" s="54" customFormat="1" ht="13.5" thickBot="1">
      <c r="B6" s="77"/>
      <c r="C6" s="78"/>
      <c r="D6" s="79"/>
      <c r="E6" s="79"/>
      <c r="F6" s="79"/>
      <c r="G6" s="79"/>
      <c r="H6" s="77"/>
      <c r="I6" s="77"/>
      <c r="J6" s="77"/>
      <c r="K6" s="77"/>
      <c r="L6" s="77"/>
      <c r="M6" s="77"/>
      <c r="N6" s="77"/>
      <c r="O6" s="77"/>
      <c r="Q6" s="96"/>
    </row>
    <row r="7" spans="2:17" s="54" customFormat="1" ht="15.75" thickBot="1">
      <c r="B7" s="239" t="s">
        <v>354</v>
      </c>
      <c r="C7" s="240"/>
      <c r="D7" s="240"/>
      <c r="E7" s="240"/>
      <c r="F7" s="240"/>
      <c r="G7" s="240"/>
      <c r="H7" s="240"/>
      <c r="I7" s="240"/>
      <c r="J7" s="240"/>
      <c r="K7" s="240"/>
      <c r="L7" s="240"/>
      <c r="M7" s="240"/>
      <c r="N7" s="240"/>
      <c r="O7" s="240"/>
      <c r="P7" s="241"/>
      <c r="Q7" s="116"/>
    </row>
    <row r="8" spans="2:17" s="54" customFormat="1" ht="17.25" thickBot="1">
      <c r="B8" s="81"/>
      <c r="C8" s="81"/>
      <c r="D8" s="82"/>
      <c r="E8" s="82"/>
      <c r="F8" s="82"/>
      <c r="G8" s="82"/>
      <c r="H8" s="82"/>
      <c r="I8" s="82"/>
      <c r="J8" s="82"/>
      <c r="K8" s="82"/>
      <c r="L8" s="82"/>
      <c r="M8" s="82"/>
      <c r="N8" s="82"/>
      <c r="O8" s="82"/>
      <c r="Q8" s="96"/>
    </row>
    <row r="9" spans="2:17" s="54" customFormat="1" ht="12.75">
      <c r="B9" s="97"/>
      <c r="C9" s="84"/>
      <c r="D9" s="251" t="s">
        <v>268</v>
      </c>
      <c r="E9" s="252"/>
      <c r="F9" s="251" t="s">
        <v>268</v>
      </c>
      <c r="G9" s="252"/>
      <c r="I9" s="251" t="s">
        <v>268</v>
      </c>
      <c r="J9" s="252"/>
      <c r="K9" s="251" t="s">
        <v>268</v>
      </c>
      <c r="L9" s="252"/>
      <c r="M9" s="251" t="s">
        <v>268</v>
      </c>
      <c r="N9" s="252"/>
      <c r="P9" s="87"/>
      <c r="Q9" s="144"/>
    </row>
    <row r="10" spans="2:17" s="54" customFormat="1" ht="13.5" thickBot="1">
      <c r="B10" s="98"/>
      <c r="C10" s="84"/>
      <c r="D10" s="231" t="s">
        <v>269</v>
      </c>
      <c r="E10" s="232"/>
      <c r="F10" s="231" t="s">
        <v>270</v>
      </c>
      <c r="G10" s="232"/>
      <c r="I10" s="242" t="s">
        <v>111</v>
      </c>
      <c r="J10" s="243"/>
      <c r="K10" s="242" t="s">
        <v>112</v>
      </c>
      <c r="L10" s="243"/>
      <c r="M10" s="231" t="s">
        <v>113</v>
      </c>
      <c r="N10" s="232"/>
      <c r="P10" s="89" t="s">
        <v>183</v>
      </c>
      <c r="Q10" s="37"/>
    </row>
    <row r="11" spans="2:17" s="54" customFormat="1" ht="12.75">
      <c r="B11" s="98" t="s">
        <v>50</v>
      </c>
      <c r="C11" s="84"/>
      <c r="D11" s="87" t="s">
        <v>66</v>
      </c>
      <c r="E11" s="87" t="s">
        <v>114</v>
      </c>
      <c r="F11" s="87" t="s">
        <v>66</v>
      </c>
      <c r="G11" s="87" t="s">
        <v>114</v>
      </c>
      <c r="H11" s="88"/>
      <c r="I11" s="87" t="s">
        <v>66</v>
      </c>
      <c r="J11" s="87" t="s">
        <v>114</v>
      </c>
      <c r="K11" s="87" t="s">
        <v>66</v>
      </c>
      <c r="L11" s="87" t="s">
        <v>114</v>
      </c>
      <c r="M11" s="87" t="s">
        <v>66</v>
      </c>
      <c r="N11" s="87" t="s">
        <v>114</v>
      </c>
      <c r="O11" s="88"/>
      <c r="P11" s="98" t="s">
        <v>271</v>
      </c>
      <c r="Q11" s="144"/>
    </row>
    <row r="12" spans="2:17" s="54" customFormat="1" ht="12.75">
      <c r="B12" s="98"/>
      <c r="C12" s="84"/>
      <c r="D12" s="89" t="s">
        <v>64</v>
      </c>
      <c r="E12" s="89" t="s">
        <v>272</v>
      </c>
      <c r="F12" s="89" t="s">
        <v>64</v>
      </c>
      <c r="G12" s="89" t="s">
        <v>272</v>
      </c>
      <c r="H12" s="88"/>
      <c r="I12" s="89" t="s">
        <v>64</v>
      </c>
      <c r="J12" s="89" t="s">
        <v>273</v>
      </c>
      <c r="K12" s="89" t="s">
        <v>64</v>
      </c>
      <c r="L12" s="89" t="s">
        <v>273</v>
      </c>
      <c r="M12" s="89" t="s">
        <v>64</v>
      </c>
      <c r="N12" s="89" t="s">
        <v>273</v>
      </c>
      <c r="O12" s="88"/>
      <c r="P12" s="89" t="s">
        <v>274</v>
      </c>
      <c r="Q12" s="85"/>
    </row>
    <row r="13" spans="2:17" s="54" customFormat="1" ht="13.5" thickBot="1">
      <c r="B13" s="101" t="s">
        <v>124</v>
      </c>
      <c r="C13" s="84"/>
      <c r="D13" s="90" t="s">
        <v>60</v>
      </c>
      <c r="E13" s="90" t="s">
        <v>60</v>
      </c>
      <c r="F13" s="90" t="s">
        <v>60</v>
      </c>
      <c r="G13" s="90" t="s">
        <v>60</v>
      </c>
      <c r="H13" s="88"/>
      <c r="I13" s="90" t="s">
        <v>60</v>
      </c>
      <c r="J13" s="90" t="s">
        <v>60</v>
      </c>
      <c r="K13" s="90" t="s">
        <v>60</v>
      </c>
      <c r="L13" s="90" t="s">
        <v>60</v>
      </c>
      <c r="M13" s="90" t="s">
        <v>60</v>
      </c>
      <c r="N13" s="90" t="s">
        <v>60</v>
      </c>
      <c r="O13" s="88"/>
      <c r="P13" s="90" t="s">
        <v>60</v>
      </c>
      <c r="Q13" s="85"/>
    </row>
    <row r="14" s="54" customFormat="1" ht="13.5" thickBot="1">
      <c r="Q14" s="96"/>
    </row>
    <row r="15" spans="2:16" ht="12.75">
      <c r="B15" s="57" t="s">
        <v>67</v>
      </c>
      <c r="D15" s="59">
        <v>0.944052189142327</v>
      </c>
      <c r="E15" s="59">
        <v>86.10822762470409</v>
      </c>
      <c r="F15" s="59">
        <v>0.20206439839819695</v>
      </c>
      <c r="G15" s="59">
        <v>13.891772375295922</v>
      </c>
      <c r="H15" s="92"/>
      <c r="I15" s="59">
        <v>0.6935508406362587</v>
      </c>
      <c r="J15" s="59">
        <v>99.49635291930164</v>
      </c>
      <c r="K15" s="59">
        <v>9.816582499357372</v>
      </c>
      <c r="L15" s="59">
        <v>0.1761875385990353</v>
      </c>
      <c r="M15" s="59">
        <v>40.80612407524244</v>
      </c>
      <c r="N15" s="59">
        <v>0.3274595420993189</v>
      </c>
      <c r="O15" s="92"/>
      <c r="P15" s="59">
        <v>0.8409769341996655</v>
      </c>
    </row>
    <row r="16" spans="2:16" ht="12.75">
      <c r="B16" s="61" t="s">
        <v>68</v>
      </c>
      <c r="D16" s="62">
        <v>1.0879573005054963</v>
      </c>
      <c r="E16" s="62">
        <v>68.21075048405015</v>
      </c>
      <c r="F16" s="62">
        <v>2.5530457205699864</v>
      </c>
      <c r="G16" s="62">
        <v>31.78924951594984</v>
      </c>
      <c r="H16" s="92"/>
      <c r="I16" s="62">
        <v>1.0871362115000265</v>
      </c>
      <c r="J16" s="62">
        <v>97.28224233773163</v>
      </c>
      <c r="K16" s="62">
        <v>17.84112171829461</v>
      </c>
      <c r="L16" s="62">
        <v>2.575498887923885</v>
      </c>
      <c r="M16" s="62">
        <v>25.734467977291736</v>
      </c>
      <c r="N16" s="62">
        <v>0.1422587743444864</v>
      </c>
      <c r="O16" s="92"/>
      <c r="P16" s="62">
        <v>1.5536979139890845</v>
      </c>
    </row>
    <row r="17" spans="2:16" ht="12.75">
      <c r="B17" s="61" t="s">
        <v>69</v>
      </c>
      <c r="D17" s="62">
        <v>2.226337124755688</v>
      </c>
      <c r="E17" s="62">
        <v>99.91930086921586</v>
      </c>
      <c r="F17" s="62">
        <v>2.2559046198922457</v>
      </c>
      <c r="G17" s="62">
        <v>0.0806991307841357</v>
      </c>
      <c r="H17" s="92"/>
      <c r="I17" s="62">
        <v>2.1191114486729385</v>
      </c>
      <c r="J17" s="62">
        <v>99.15646338215208</v>
      </c>
      <c r="K17" s="62">
        <v>14.833383067128644</v>
      </c>
      <c r="L17" s="62">
        <v>0.8435366178479166</v>
      </c>
      <c r="M17" s="62" t="s">
        <v>344</v>
      </c>
      <c r="N17" s="62">
        <v>0</v>
      </c>
      <c r="O17" s="92"/>
      <c r="P17" s="62">
        <v>2.2263609854672577</v>
      </c>
    </row>
    <row r="18" spans="2:16" ht="12.75">
      <c r="B18" s="61" t="s">
        <v>115</v>
      </c>
      <c r="D18" s="62">
        <v>0.9760018460399691</v>
      </c>
      <c r="E18" s="62">
        <v>54.02920049713278</v>
      </c>
      <c r="F18" s="62">
        <v>1.0147019470395813</v>
      </c>
      <c r="G18" s="62">
        <v>45.97079950286722</v>
      </c>
      <c r="H18" s="92"/>
      <c r="I18" s="62">
        <v>0.8480766212756119</v>
      </c>
      <c r="J18" s="62">
        <v>99.17753809260182</v>
      </c>
      <c r="K18" s="62">
        <v>15.291297085610362</v>
      </c>
      <c r="L18" s="62">
        <v>0.08091380863378456</v>
      </c>
      <c r="M18" s="62">
        <v>18.922347333931576</v>
      </c>
      <c r="N18" s="62">
        <v>0.7415480987643859</v>
      </c>
      <c r="O18" s="92"/>
      <c r="P18" s="62">
        <v>0.9937925918779079</v>
      </c>
    </row>
    <row r="19" spans="2:16" ht="12.75">
      <c r="B19" s="61" t="s">
        <v>116</v>
      </c>
      <c r="D19" s="62">
        <v>0.6403680181323698</v>
      </c>
      <c r="E19" s="62">
        <v>54.71747173255373</v>
      </c>
      <c r="F19" s="62">
        <v>1.0180093234842762</v>
      </c>
      <c r="G19" s="62">
        <v>45.28252826744627</v>
      </c>
      <c r="H19" s="92"/>
      <c r="I19" s="62">
        <v>0.5642337951868611</v>
      </c>
      <c r="J19" s="62">
        <v>98.80820571079583</v>
      </c>
      <c r="K19" s="62">
        <v>8.347204352909031</v>
      </c>
      <c r="L19" s="62">
        <v>0.09525851656592654</v>
      </c>
      <c r="M19" s="62">
        <v>22.426339663034337</v>
      </c>
      <c r="N19" s="62">
        <v>1.0965357726382332</v>
      </c>
      <c r="O19" s="92"/>
      <c r="P19" s="62">
        <v>0.8113735489778999</v>
      </c>
    </row>
    <row r="20" spans="2:16" ht="12.75">
      <c r="B20" s="63" t="s">
        <v>72</v>
      </c>
      <c r="D20" s="64">
        <v>0.24640223591477292</v>
      </c>
      <c r="E20" s="64">
        <v>100</v>
      </c>
      <c r="F20" s="64" t="s">
        <v>344</v>
      </c>
      <c r="G20" s="64">
        <v>0</v>
      </c>
      <c r="H20" s="92"/>
      <c r="I20" s="64">
        <v>0.24640223591477292</v>
      </c>
      <c r="J20" s="64">
        <v>100</v>
      </c>
      <c r="K20" s="64" t="s">
        <v>344</v>
      </c>
      <c r="L20" s="64">
        <v>0</v>
      </c>
      <c r="M20" s="64" t="s">
        <v>344</v>
      </c>
      <c r="N20" s="64">
        <v>0</v>
      </c>
      <c r="O20" s="92"/>
      <c r="P20" s="64">
        <v>0.24640223591477292</v>
      </c>
    </row>
    <row r="21" spans="2:16" ht="12.75">
      <c r="B21" s="63" t="s">
        <v>73</v>
      </c>
      <c r="D21" s="64">
        <v>1.5146990357203964</v>
      </c>
      <c r="E21" s="64">
        <v>73.46910118479383</v>
      </c>
      <c r="F21" s="64">
        <v>3.4887719482890476</v>
      </c>
      <c r="G21" s="64">
        <v>26.53089881520618</v>
      </c>
      <c r="H21" s="92"/>
      <c r="I21" s="64">
        <v>1.4926352615283531</v>
      </c>
      <c r="J21" s="64">
        <v>98.96396687300116</v>
      </c>
      <c r="K21" s="64">
        <v>14.246923318203217</v>
      </c>
      <c r="L21" s="64">
        <v>0.05324869533298753</v>
      </c>
      <c r="M21" s="64">
        <v>56.337986063553714</v>
      </c>
      <c r="N21" s="64">
        <v>0.9827844316658655</v>
      </c>
      <c r="O21" s="92"/>
      <c r="P21" s="64">
        <v>2.038438322692379</v>
      </c>
    </row>
    <row r="22" spans="2:16" ht="12.75">
      <c r="B22" s="63" t="s">
        <v>74</v>
      </c>
      <c r="D22" s="64">
        <v>0.9032297238305762</v>
      </c>
      <c r="E22" s="64">
        <v>100</v>
      </c>
      <c r="F22" s="64" t="s">
        <v>344</v>
      </c>
      <c r="G22" s="64">
        <v>0</v>
      </c>
      <c r="H22" s="92"/>
      <c r="I22" s="64">
        <v>0.9032297238305762</v>
      </c>
      <c r="J22" s="64">
        <v>100</v>
      </c>
      <c r="K22" s="64" t="s">
        <v>344</v>
      </c>
      <c r="L22" s="64">
        <v>0</v>
      </c>
      <c r="M22" s="64" t="s">
        <v>344</v>
      </c>
      <c r="N22" s="64">
        <v>0</v>
      </c>
      <c r="O22" s="92"/>
      <c r="P22" s="64">
        <v>0.9032297238305762</v>
      </c>
    </row>
    <row r="23" spans="2:16" ht="12.75">
      <c r="B23" s="63" t="s">
        <v>75</v>
      </c>
      <c r="D23" s="64">
        <v>0.08250000164818518</v>
      </c>
      <c r="E23" s="64">
        <v>2.044283080442699</v>
      </c>
      <c r="F23" s="64">
        <v>1.8001580410027245</v>
      </c>
      <c r="G23" s="64">
        <v>97.9557169195573</v>
      </c>
      <c r="H23" s="92"/>
      <c r="I23" s="64">
        <v>1.6943059087420775</v>
      </c>
      <c r="J23" s="64">
        <v>96.75097057573358</v>
      </c>
      <c r="K23" s="64" t="s">
        <v>344</v>
      </c>
      <c r="L23" s="64">
        <v>0</v>
      </c>
      <c r="M23" s="64">
        <v>3.8715204040595412</v>
      </c>
      <c r="N23" s="64">
        <v>3.249029424266426</v>
      </c>
      <c r="O23" s="92"/>
      <c r="P23" s="64">
        <v>1.7650442483243358</v>
      </c>
    </row>
    <row r="24" spans="2:16" ht="12.75">
      <c r="B24" s="63" t="s">
        <v>76</v>
      </c>
      <c r="D24" s="64">
        <v>0.7417384763974673</v>
      </c>
      <c r="E24" s="64">
        <v>92.0626693193091</v>
      </c>
      <c r="F24" s="64">
        <v>1.607136099879911</v>
      </c>
      <c r="G24" s="64">
        <v>7.937330680690913</v>
      </c>
      <c r="H24" s="92"/>
      <c r="I24" s="64">
        <v>0.7447990023806815</v>
      </c>
      <c r="J24" s="64">
        <v>98.4943616051131</v>
      </c>
      <c r="K24" s="64">
        <v>4.005770456959976</v>
      </c>
      <c r="L24" s="64">
        <v>0.725077440230403</v>
      </c>
      <c r="M24" s="64">
        <v>6.123543160086623</v>
      </c>
      <c r="N24" s="64">
        <v>0.7805609546564977</v>
      </c>
      <c r="O24" s="92"/>
      <c r="P24" s="64">
        <v>0.8104279474761094</v>
      </c>
    </row>
    <row r="25" spans="2:16" ht="12.75">
      <c r="B25" s="65" t="s">
        <v>77</v>
      </c>
      <c r="D25" s="62">
        <v>0.8927500526507098</v>
      </c>
      <c r="E25" s="62">
        <v>69.80356115035636</v>
      </c>
      <c r="F25" s="62">
        <v>0.43199412487580724</v>
      </c>
      <c r="G25" s="62">
        <v>30.19643884964364</v>
      </c>
      <c r="H25" s="92"/>
      <c r="I25" s="62">
        <v>0.6149701398287726</v>
      </c>
      <c r="J25" s="62">
        <v>99.21689588178123</v>
      </c>
      <c r="K25" s="62">
        <v>8.27530517610242</v>
      </c>
      <c r="L25" s="62">
        <v>0.08189888135393533</v>
      </c>
      <c r="M25" s="62">
        <v>19.49308102423527</v>
      </c>
      <c r="N25" s="62">
        <v>0.7012052368648355</v>
      </c>
      <c r="O25" s="92"/>
      <c r="P25" s="62">
        <v>0.7536181706740531</v>
      </c>
    </row>
    <row r="26" spans="2:16" ht="12.75">
      <c r="B26" s="61" t="s">
        <v>78</v>
      </c>
      <c r="D26" s="62" t="s">
        <v>344</v>
      </c>
      <c r="E26" s="62">
        <v>0</v>
      </c>
      <c r="F26" s="62">
        <v>0.8366870217103561</v>
      </c>
      <c r="G26" s="62">
        <v>100</v>
      </c>
      <c r="H26" s="92"/>
      <c r="I26" s="62">
        <v>0.8366865827923238</v>
      </c>
      <c r="J26" s="62">
        <v>88.16588683069895</v>
      </c>
      <c r="K26" s="62" t="s">
        <v>344</v>
      </c>
      <c r="L26" s="62">
        <v>0</v>
      </c>
      <c r="M26" s="62">
        <v>0.8366902917143694</v>
      </c>
      <c r="N26" s="62">
        <v>11.83411316930104</v>
      </c>
      <c r="O26" s="92"/>
      <c r="P26" s="62">
        <v>0.8366870217103561</v>
      </c>
    </row>
    <row r="27" spans="2:16" ht="12.75">
      <c r="B27" s="61" t="s">
        <v>79</v>
      </c>
      <c r="D27" s="62">
        <v>0.18651975116331504</v>
      </c>
      <c r="E27" s="62">
        <v>100</v>
      </c>
      <c r="F27" s="62" t="s">
        <v>344</v>
      </c>
      <c r="G27" s="62">
        <v>0</v>
      </c>
      <c r="H27" s="92"/>
      <c r="I27" s="62">
        <v>0.18651975116331504</v>
      </c>
      <c r="J27" s="62">
        <v>100</v>
      </c>
      <c r="K27" s="62" t="s">
        <v>344</v>
      </c>
      <c r="L27" s="62">
        <v>0</v>
      </c>
      <c r="M27" s="62" t="s">
        <v>344</v>
      </c>
      <c r="N27" s="62">
        <v>0</v>
      </c>
      <c r="O27" s="92"/>
      <c r="P27" s="62">
        <v>0.18651975116331504</v>
      </c>
    </row>
    <row r="28" spans="2:16" ht="12.75">
      <c r="B28" s="61" t="s">
        <v>80</v>
      </c>
      <c r="D28" s="62" t="s">
        <v>344</v>
      </c>
      <c r="E28" s="62">
        <v>0</v>
      </c>
      <c r="F28" s="62">
        <v>1.2238308078710867</v>
      </c>
      <c r="G28" s="62">
        <v>100</v>
      </c>
      <c r="H28" s="92"/>
      <c r="I28" s="62">
        <v>1.1971497826797028</v>
      </c>
      <c r="J28" s="62">
        <v>99.61721445559473</v>
      </c>
      <c r="K28" s="62" t="s">
        <v>344</v>
      </c>
      <c r="L28" s="62">
        <v>0</v>
      </c>
      <c r="M28" s="62">
        <v>8.167377781450684</v>
      </c>
      <c r="N28" s="62">
        <v>0.382785544405266</v>
      </c>
      <c r="O28" s="92"/>
      <c r="P28" s="62">
        <v>1.2238308078710867</v>
      </c>
    </row>
    <row r="29" spans="2:16" ht="12.75">
      <c r="B29" s="61" t="s">
        <v>117</v>
      </c>
      <c r="D29" s="62">
        <v>0.6287422483628539</v>
      </c>
      <c r="E29" s="62">
        <v>43.557514716290406</v>
      </c>
      <c r="F29" s="62">
        <v>1.0023417418259104</v>
      </c>
      <c r="G29" s="62">
        <v>56.44248528370959</v>
      </c>
      <c r="H29" s="92"/>
      <c r="I29" s="62">
        <v>0.692344965561739</v>
      </c>
      <c r="J29" s="62">
        <v>99.04057913308328</v>
      </c>
      <c r="K29" s="62">
        <v>10.832824441279985</v>
      </c>
      <c r="L29" s="62">
        <v>0.19865319232226122</v>
      </c>
      <c r="M29" s="62">
        <v>17.402010737241838</v>
      </c>
      <c r="N29" s="62">
        <v>0.7607676745944543</v>
      </c>
      <c r="O29" s="92"/>
      <c r="P29" s="62">
        <v>0.8396110874807532</v>
      </c>
    </row>
    <row r="30" spans="2:16" ht="12.75">
      <c r="B30" s="63" t="s">
        <v>82</v>
      </c>
      <c r="D30" s="64">
        <v>0.5620870322817979</v>
      </c>
      <c r="E30" s="64">
        <v>60.35067674633895</v>
      </c>
      <c r="F30" s="64">
        <v>1.5414510879241834</v>
      </c>
      <c r="G30" s="64">
        <v>39.64932325366104</v>
      </c>
      <c r="H30" s="92"/>
      <c r="I30" s="64">
        <v>0.8940152651045927</v>
      </c>
      <c r="J30" s="64">
        <v>98.95012477089881</v>
      </c>
      <c r="K30" s="64">
        <v>1.2855266670937975</v>
      </c>
      <c r="L30" s="64">
        <v>0.7855071085061465</v>
      </c>
      <c r="M30" s="64">
        <v>21.058185368442146</v>
      </c>
      <c r="N30" s="64">
        <v>0.2643681205950483</v>
      </c>
      <c r="O30" s="92"/>
      <c r="P30" s="64">
        <v>0.9503982525336121</v>
      </c>
    </row>
    <row r="31" spans="2:16" ht="12.75">
      <c r="B31" s="63" t="s">
        <v>118</v>
      </c>
      <c r="D31" s="64">
        <v>0.5350766208098329</v>
      </c>
      <c r="E31" s="64">
        <v>64.31154039517111</v>
      </c>
      <c r="F31" s="64">
        <v>0.7484842583016046</v>
      </c>
      <c r="G31" s="64">
        <v>35.68845960482889</v>
      </c>
      <c r="H31" s="92"/>
      <c r="I31" s="64">
        <v>0.5231880351553168</v>
      </c>
      <c r="J31" s="64">
        <v>98.68451058076171</v>
      </c>
      <c r="K31" s="64">
        <v>10.050070800526258</v>
      </c>
      <c r="L31" s="64">
        <v>0.09085106227644445</v>
      </c>
      <c r="M31" s="64">
        <v>7.006343614014024</v>
      </c>
      <c r="N31" s="64">
        <v>1.224638356961849</v>
      </c>
      <c r="O31" s="92"/>
      <c r="P31" s="64">
        <v>0.6112385193097035</v>
      </c>
    </row>
    <row r="32" spans="2:16" ht="12.75">
      <c r="B32" s="63" t="s">
        <v>84</v>
      </c>
      <c r="D32" s="64" t="s">
        <v>344</v>
      </c>
      <c r="E32" s="64" t="s">
        <v>344</v>
      </c>
      <c r="F32" s="64" t="s">
        <v>344</v>
      </c>
      <c r="G32" s="64" t="s">
        <v>344</v>
      </c>
      <c r="H32" s="92"/>
      <c r="I32" s="64" t="s">
        <v>344</v>
      </c>
      <c r="J32" s="64" t="s">
        <v>344</v>
      </c>
      <c r="K32" s="64" t="s">
        <v>344</v>
      </c>
      <c r="L32" s="64" t="s">
        <v>344</v>
      </c>
      <c r="M32" s="64" t="s">
        <v>344</v>
      </c>
      <c r="N32" s="64" t="s">
        <v>344</v>
      </c>
      <c r="O32" s="92"/>
      <c r="P32" s="64" t="s">
        <v>344</v>
      </c>
    </row>
    <row r="33" spans="2:16" ht="12.75">
      <c r="B33" s="63" t="s">
        <v>85</v>
      </c>
      <c r="D33" s="64">
        <v>0.12350326206505327</v>
      </c>
      <c r="E33" s="64">
        <v>100</v>
      </c>
      <c r="F33" s="64" t="s">
        <v>344</v>
      </c>
      <c r="G33" s="64">
        <v>0</v>
      </c>
      <c r="H33" s="92"/>
      <c r="I33" s="64">
        <v>0.12350326206505327</v>
      </c>
      <c r="J33" s="64">
        <v>100</v>
      </c>
      <c r="K33" s="64" t="s">
        <v>344</v>
      </c>
      <c r="L33" s="64">
        <v>0</v>
      </c>
      <c r="M33" s="64" t="s">
        <v>344</v>
      </c>
      <c r="N33" s="64">
        <v>0</v>
      </c>
      <c r="O33" s="92"/>
      <c r="P33" s="64">
        <v>0.12350326206505327</v>
      </c>
    </row>
    <row r="34" spans="2:16" ht="12.75">
      <c r="B34" s="63" t="s">
        <v>86</v>
      </c>
      <c r="D34" s="64">
        <v>1.89119006723056</v>
      </c>
      <c r="E34" s="64">
        <v>100</v>
      </c>
      <c r="F34" s="64" t="s">
        <v>344</v>
      </c>
      <c r="G34" s="64">
        <v>0</v>
      </c>
      <c r="H34" s="92"/>
      <c r="I34" s="64">
        <v>1.89119006723056</v>
      </c>
      <c r="J34" s="64">
        <v>100</v>
      </c>
      <c r="K34" s="64" t="s">
        <v>344</v>
      </c>
      <c r="L34" s="64">
        <v>0</v>
      </c>
      <c r="M34" s="64" t="s">
        <v>344</v>
      </c>
      <c r="N34" s="64">
        <v>0</v>
      </c>
      <c r="O34" s="92"/>
      <c r="P34" s="64">
        <v>1.89119006723056</v>
      </c>
    </row>
    <row r="35" spans="2:16" ht="12.75">
      <c r="B35" s="61" t="s">
        <v>87</v>
      </c>
      <c r="D35" s="62" t="s">
        <v>344</v>
      </c>
      <c r="E35" s="62" t="s">
        <v>344</v>
      </c>
      <c r="F35" s="62" t="s">
        <v>344</v>
      </c>
      <c r="G35" s="62" t="s">
        <v>344</v>
      </c>
      <c r="H35" s="93"/>
      <c r="I35" s="62" t="s">
        <v>344</v>
      </c>
      <c r="J35" s="62" t="s">
        <v>344</v>
      </c>
      <c r="K35" s="62" t="s">
        <v>344</v>
      </c>
      <c r="L35" s="62" t="s">
        <v>344</v>
      </c>
      <c r="M35" s="62" t="s">
        <v>344</v>
      </c>
      <c r="N35" s="62" t="s">
        <v>344</v>
      </c>
      <c r="O35" s="93"/>
      <c r="P35" s="62" t="s">
        <v>344</v>
      </c>
    </row>
    <row r="36" spans="2:16" ht="12.75">
      <c r="B36" s="61" t="s">
        <v>88</v>
      </c>
      <c r="D36" s="62">
        <v>1.532700918014144</v>
      </c>
      <c r="E36" s="62">
        <v>100</v>
      </c>
      <c r="F36" s="62" t="s">
        <v>344</v>
      </c>
      <c r="G36" s="62">
        <v>0</v>
      </c>
      <c r="H36" s="93"/>
      <c r="I36" s="62">
        <v>1.2246975630404269</v>
      </c>
      <c r="J36" s="62">
        <v>96.68720286990649</v>
      </c>
      <c r="K36" s="62">
        <v>10.522078081026526</v>
      </c>
      <c r="L36" s="62">
        <v>3.312797130093513</v>
      </c>
      <c r="M36" s="62" t="s">
        <v>344</v>
      </c>
      <c r="N36" s="62">
        <v>0</v>
      </c>
      <c r="O36" s="93"/>
      <c r="P36" s="62">
        <v>1.532700918014144</v>
      </c>
    </row>
    <row r="37" spans="2:16" ht="12.75">
      <c r="B37" s="61" t="s">
        <v>119</v>
      </c>
      <c r="D37" s="62">
        <v>0.37609278879966107</v>
      </c>
      <c r="E37" s="62">
        <v>59.979060249585146</v>
      </c>
      <c r="F37" s="62">
        <v>1.7068262605281497</v>
      </c>
      <c r="G37" s="62">
        <v>40.02093975041485</v>
      </c>
      <c r="H37" s="92"/>
      <c r="I37" s="62">
        <v>0.826556409487403</v>
      </c>
      <c r="J37" s="62">
        <v>98.06393324994053</v>
      </c>
      <c r="K37" s="62">
        <v>0.5530078164582756</v>
      </c>
      <c r="L37" s="62">
        <v>1.6399500761925825</v>
      </c>
      <c r="M37" s="62">
        <v>30.069921702065116</v>
      </c>
      <c r="N37" s="62">
        <v>0.29611667386688784</v>
      </c>
      <c r="O37" s="92"/>
      <c r="P37" s="62">
        <v>0.9086648297587232</v>
      </c>
    </row>
    <row r="38" spans="2:16" ht="12.75">
      <c r="B38" s="65" t="s">
        <v>90</v>
      </c>
      <c r="D38" s="62">
        <v>1.0915711652102924</v>
      </c>
      <c r="E38" s="62">
        <v>100</v>
      </c>
      <c r="F38" s="62" t="s">
        <v>344</v>
      </c>
      <c r="G38" s="62">
        <v>0</v>
      </c>
      <c r="H38" s="92"/>
      <c r="I38" s="62">
        <v>1.0915711652102924</v>
      </c>
      <c r="J38" s="62">
        <v>100</v>
      </c>
      <c r="K38" s="62" t="s">
        <v>344</v>
      </c>
      <c r="L38" s="62">
        <v>0</v>
      </c>
      <c r="M38" s="62" t="s">
        <v>344</v>
      </c>
      <c r="N38" s="62">
        <v>0</v>
      </c>
      <c r="O38" s="92"/>
      <c r="P38" s="62">
        <v>1.0915711652102924</v>
      </c>
    </row>
    <row r="39" spans="2:16" ht="13.5" thickBot="1">
      <c r="B39" s="66"/>
      <c r="D39" s="67"/>
      <c r="E39" s="67"/>
      <c r="F39" s="67"/>
      <c r="G39" s="67"/>
      <c r="H39" s="92"/>
      <c r="I39" s="67"/>
      <c r="J39" s="67"/>
      <c r="K39" s="67"/>
      <c r="L39" s="67"/>
      <c r="M39" s="67"/>
      <c r="N39" s="67"/>
      <c r="O39" s="92"/>
      <c r="P39" s="67"/>
    </row>
    <row r="40" spans="4:16" ht="13.5" thickBot="1">
      <c r="D40" s="68"/>
      <c r="E40" s="68"/>
      <c r="F40" s="68"/>
      <c r="G40" s="68"/>
      <c r="H40" s="92"/>
      <c r="I40" s="68"/>
      <c r="J40" s="68"/>
      <c r="K40" s="68"/>
      <c r="L40" s="68"/>
      <c r="M40" s="68"/>
      <c r="N40" s="68"/>
      <c r="O40" s="92"/>
      <c r="P40" s="68"/>
    </row>
    <row r="41" spans="2:16" ht="15" thickBot="1">
      <c r="B41" s="69" t="s">
        <v>91</v>
      </c>
      <c r="D41" s="71">
        <v>0.8591775430840008</v>
      </c>
      <c r="E41" s="71">
        <v>57.2781910864887</v>
      </c>
      <c r="F41" s="71">
        <v>1.1907150612515591</v>
      </c>
      <c r="G41" s="71">
        <v>42.721808913511325</v>
      </c>
      <c r="H41" s="93"/>
      <c r="I41" s="71">
        <v>0.8019522031817045</v>
      </c>
      <c r="J41" s="71">
        <v>98.87614928086167</v>
      </c>
      <c r="K41" s="71">
        <v>12.126262335485896</v>
      </c>
      <c r="L41" s="71">
        <v>0.36454165917846776</v>
      </c>
      <c r="M41" s="71">
        <v>21.555337768204875</v>
      </c>
      <c r="N41" s="71">
        <v>0.7593090599598554</v>
      </c>
      <c r="O41" s="93"/>
      <c r="P41" s="71">
        <v>1.0008163680721431</v>
      </c>
    </row>
    <row r="43" ht="12.75">
      <c r="B43" s="73" t="s">
        <v>92</v>
      </c>
    </row>
    <row r="44" ht="12.75">
      <c r="B44" s="73" t="s">
        <v>275</v>
      </c>
    </row>
    <row r="45" ht="12.75">
      <c r="B45" s="73" t="s">
        <v>276</v>
      </c>
    </row>
    <row r="46" ht="12.75">
      <c r="B46" s="73" t="s">
        <v>277</v>
      </c>
    </row>
    <row r="47" ht="12.75">
      <c r="B47" s="73" t="s">
        <v>278</v>
      </c>
    </row>
    <row r="48" ht="12.75">
      <c r="B48" s="73" t="s">
        <v>279</v>
      </c>
    </row>
    <row r="49" ht="12.75">
      <c r="B49" s="73"/>
    </row>
    <row r="50" ht="13.5">
      <c r="B50" s="75" t="s">
        <v>41</v>
      </c>
    </row>
    <row r="53" ht="12.75">
      <c r="B53" s="73"/>
    </row>
    <row r="54" ht="12.75">
      <c r="B54" s="73"/>
    </row>
  </sheetData>
  <sheetProtection/>
  <mergeCells count="13">
    <mergeCell ref="I9:J9"/>
    <mergeCell ref="K9:L9"/>
    <mergeCell ref="M9:N9"/>
    <mergeCell ref="B2:P2"/>
    <mergeCell ref="B7:P7"/>
    <mergeCell ref="F9:G9"/>
    <mergeCell ref="F10:G10"/>
    <mergeCell ref="D9:E9"/>
    <mergeCell ref="D10:E10"/>
    <mergeCell ref="B4:P5"/>
    <mergeCell ref="I10:J10"/>
    <mergeCell ref="K10:L10"/>
    <mergeCell ref="M10:N10"/>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2" r:id="rId1"/>
</worksheet>
</file>

<file path=xl/worksheets/sheet31.xml><?xml version="1.0" encoding="utf-8"?>
<worksheet xmlns="http://schemas.openxmlformats.org/spreadsheetml/2006/main" xmlns:r="http://schemas.openxmlformats.org/officeDocument/2006/relationships">
  <sheetPr codeName="Hoja30">
    <tabColor indexed="29"/>
    <pageSetUpPr fitToPage="1"/>
  </sheetPr>
  <dimension ref="B1:P44"/>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57421875" style="91" customWidth="1"/>
    <col min="4" max="4" width="14.00390625" style="55" customWidth="1"/>
    <col min="5" max="5" width="24.28125" style="55" customWidth="1"/>
    <col min="6" max="6" width="13.8515625" style="55" customWidth="1"/>
    <col min="7" max="7" width="24.7109375" style="55" customWidth="1"/>
    <col min="8" max="8" width="14.00390625" style="55" customWidth="1"/>
    <col min="9" max="9" width="25.00390625" style="55" customWidth="1"/>
    <col min="10" max="10" width="1.421875" style="91" customWidth="1"/>
    <col min="11" max="12" width="15.140625" style="55" customWidth="1"/>
    <col min="13" max="13" width="11.421875" style="55" customWidth="1"/>
    <col min="14" max="14" width="9.140625" style="55" customWidth="1"/>
    <col min="15" max="15" width="13.28125" style="55" customWidth="1"/>
    <col min="16" max="26" width="11.421875" style="55" customWidth="1"/>
    <col min="27" max="16384" width="11.57421875" style="15" customWidth="1"/>
  </cols>
  <sheetData>
    <row r="1" ht="12.75">
      <c r="B1" s="31" t="s">
        <v>42</v>
      </c>
    </row>
    <row r="2" spans="2:12" s="54" customFormat="1" ht="15">
      <c r="B2" s="213" t="s">
        <v>280</v>
      </c>
      <c r="C2" s="213"/>
      <c r="D2" s="213"/>
      <c r="E2" s="213"/>
      <c r="F2" s="213"/>
      <c r="G2" s="213"/>
      <c r="H2" s="213"/>
      <c r="I2" s="213"/>
      <c r="J2" s="213"/>
      <c r="K2" s="213"/>
      <c r="L2" s="213"/>
    </row>
    <row r="3" spans="2:10" s="54" customFormat="1" ht="15.75" thickBot="1">
      <c r="B3" s="33"/>
      <c r="C3" s="33"/>
      <c r="D3" s="33"/>
      <c r="E3" s="33"/>
      <c r="F3" s="33"/>
      <c r="G3" s="33"/>
      <c r="H3" s="33"/>
      <c r="I3" s="33"/>
      <c r="J3" s="95"/>
    </row>
    <row r="4" spans="2:12" s="54" customFormat="1" ht="15.75" thickBot="1">
      <c r="B4" s="239" t="s">
        <v>267</v>
      </c>
      <c r="C4" s="240"/>
      <c r="D4" s="240"/>
      <c r="E4" s="240"/>
      <c r="F4" s="240"/>
      <c r="G4" s="240"/>
      <c r="H4" s="240"/>
      <c r="I4" s="240"/>
      <c r="J4" s="240"/>
      <c r="K4" s="240"/>
      <c r="L4" s="241"/>
    </row>
    <row r="5" spans="2:10" s="54" customFormat="1" ht="15.75" thickBot="1">
      <c r="B5" s="33"/>
      <c r="C5" s="33"/>
      <c r="D5" s="33"/>
      <c r="E5" s="33"/>
      <c r="F5" s="33"/>
      <c r="G5" s="33"/>
      <c r="H5" s="33"/>
      <c r="I5" s="33"/>
      <c r="J5" s="95"/>
    </row>
    <row r="6" spans="2:16" s="54" customFormat="1" ht="15">
      <c r="B6" s="297" t="s">
        <v>281</v>
      </c>
      <c r="C6" s="298"/>
      <c r="D6" s="298"/>
      <c r="E6" s="298"/>
      <c r="F6" s="298"/>
      <c r="G6" s="298"/>
      <c r="H6" s="298"/>
      <c r="I6" s="298"/>
      <c r="J6" s="298"/>
      <c r="K6" s="298"/>
      <c r="L6" s="299"/>
      <c r="M6" s="131"/>
      <c r="N6" s="131"/>
      <c r="O6" s="131"/>
      <c r="P6" s="131"/>
    </row>
    <row r="7" spans="2:12" s="54" customFormat="1" ht="21" customHeight="1" thickBot="1">
      <c r="B7" s="290" t="s">
        <v>353</v>
      </c>
      <c r="C7" s="291"/>
      <c r="D7" s="291"/>
      <c r="E7" s="291"/>
      <c r="F7" s="291"/>
      <c r="G7" s="291"/>
      <c r="H7" s="291"/>
      <c r="I7" s="291"/>
      <c r="J7" s="291"/>
      <c r="K7" s="291"/>
      <c r="L7" s="292"/>
    </row>
    <row r="8" spans="2:10" s="54" customFormat="1" ht="12" customHeight="1" thickBot="1">
      <c r="B8" s="81"/>
      <c r="C8" s="81"/>
      <c r="D8" s="82"/>
      <c r="E8" s="82"/>
      <c r="F8" s="82"/>
      <c r="G8" s="82"/>
      <c r="H8" s="82"/>
      <c r="I8" s="82"/>
      <c r="J8" s="96"/>
    </row>
    <row r="9" spans="2:12" s="54" customFormat="1" ht="12.75">
      <c r="B9" s="97"/>
      <c r="C9" s="84"/>
      <c r="D9" s="293" t="s">
        <v>111</v>
      </c>
      <c r="E9" s="294"/>
      <c r="F9" s="293" t="s">
        <v>112</v>
      </c>
      <c r="G9" s="294"/>
      <c r="H9" s="293" t="s">
        <v>113</v>
      </c>
      <c r="I9" s="294"/>
      <c r="J9" s="144"/>
      <c r="K9" s="251" t="s">
        <v>268</v>
      </c>
      <c r="L9" s="252"/>
    </row>
    <row r="10" spans="2:12" s="54" customFormat="1" ht="13.5" thickBot="1">
      <c r="B10" s="98"/>
      <c r="C10" s="84"/>
      <c r="D10" s="295"/>
      <c r="E10" s="296"/>
      <c r="F10" s="295"/>
      <c r="G10" s="296"/>
      <c r="H10" s="295" t="s">
        <v>110</v>
      </c>
      <c r="I10" s="296"/>
      <c r="J10" s="37"/>
      <c r="K10" s="231" t="s">
        <v>109</v>
      </c>
      <c r="L10" s="232"/>
    </row>
    <row r="11" spans="2:12" s="54" customFormat="1" ht="12.75">
      <c r="B11" s="98" t="s">
        <v>50</v>
      </c>
      <c r="C11" s="84"/>
      <c r="D11" s="87" t="s">
        <v>66</v>
      </c>
      <c r="E11" s="99" t="s">
        <v>114</v>
      </c>
      <c r="F11" s="99" t="s">
        <v>66</v>
      </c>
      <c r="G11" s="99" t="s">
        <v>114</v>
      </c>
      <c r="H11" s="99" t="s">
        <v>66</v>
      </c>
      <c r="I11" s="99" t="s">
        <v>114</v>
      </c>
      <c r="J11" s="145"/>
      <c r="K11" s="99" t="s">
        <v>66</v>
      </c>
      <c r="L11" s="99" t="s">
        <v>114</v>
      </c>
    </row>
    <row r="12" spans="2:12" s="54" customFormat="1" ht="12.75">
      <c r="B12" s="98"/>
      <c r="C12" s="84"/>
      <c r="D12" s="89" t="s">
        <v>64</v>
      </c>
      <c r="E12" s="110" t="s">
        <v>282</v>
      </c>
      <c r="F12" s="110" t="s">
        <v>64</v>
      </c>
      <c r="G12" s="110" t="s">
        <v>282</v>
      </c>
      <c r="H12" s="110" t="s">
        <v>64</v>
      </c>
      <c r="I12" s="110" t="s">
        <v>282</v>
      </c>
      <c r="J12" s="108"/>
      <c r="K12" s="110" t="s">
        <v>64</v>
      </c>
      <c r="L12" s="110" t="s">
        <v>272</v>
      </c>
    </row>
    <row r="13" spans="2:12" s="54" customFormat="1" ht="13.5" thickBot="1">
      <c r="B13" s="101" t="s">
        <v>124</v>
      </c>
      <c r="C13" s="84"/>
      <c r="D13" s="90" t="s">
        <v>60</v>
      </c>
      <c r="E13" s="112" t="s">
        <v>60</v>
      </c>
      <c r="F13" s="112" t="s">
        <v>60</v>
      </c>
      <c r="G13" s="112" t="s">
        <v>60</v>
      </c>
      <c r="H13" s="112" t="s">
        <v>60</v>
      </c>
      <c r="I13" s="112" t="s">
        <v>60</v>
      </c>
      <c r="J13" s="108"/>
      <c r="K13" s="112" t="s">
        <v>60</v>
      </c>
      <c r="L13" s="112" t="s">
        <v>60</v>
      </c>
    </row>
    <row r="14" s="54" customFormat="1" ht="13.5" thickBot="1">
      <c r="J14" s="96"/>
    </row>
    <row r="15" spans="2:12" ht="12.75">
      <c r="B15" s="57" t="s">
        <v>67</v>
      </c>
      <c r="D15" s="59">
        <v>0.7745626011327774</v>
      </c>
      <c r="E15" s="59">
        <v>99.43212308293077</v>
      </c>
      <c r="F15" s="59">
        <v>9.816582499357372</v>
      </c>
      <c r="G15" s="59">
        <v>0.20461173509102384</v>
      </c>
      <c r="H15" s="59">
        <v>42.3388417281021</v>
      </c>
      <c r="I15" s="59">
        <v>0.36326518197821095</v>
      </c>
      <c r="J15" s="92"/>
      <c r="K15" s="59">
        <v>0.944052189142327</v>
      </c>
      <c r="L15" s="59">
        <v>86.10822762470409</v>
      </c>
    </row>
    <row r="16" spans="2:12" ht="12.75">
      <c r="B16" s="61" t="s">
        <v>68</v>
      </c>
      <c r="D16" s="62">
        <v>0.4138882688179268</v>
      </c>
      <c r="E16" s="62">
        <v>96.20628564946311</v>
      </c>
      <c r="F16" s="62">
        <v>17.84112171829461</v>
      </c>
      <c r="G16" s="62">
        <v>3.7757961459845233</v>
      </c>
      <c r="H16" s="62">
        <v>90</v>
      </c>
      <c r="I16" s="62">
        <v>0.017918204552364935</v>
      </c>
      <c r="J16" s="92"/>
      <c r="K16" s="62">
        <v>1.0879573005054963</v>
      </c>
      <c r="L16" s="62">
        <v>68.21075048405015</v>
      </c>
    </row>
    <row r="17" spans="2:12" ht="12.75">
      <c r="B17" s="61" t="s">
        <v>69</v>
      </c>
      <c r="D17" s="62">
        <v>2.1190000279829446</v>
      </c>
      <c r="E17" s="62">
        <v>99.15578210564942</v>
      </c>
      <c r="F17" s="62">
        <v>14.833383067128644</v>
      </c>
      <c r="G17" s="62">
        <v>0.8442178943505815</v>
      </c>
      <c r="H17" s="62" t="s">
        <v>344</v>
      </c>
      <c r="I17" s="62">
        <v>0</v>
      </c>
      <c r="J17" s="92"/>
      <c r="K17" s="62">
        <v>2.226337124755688</v>
      </c>
      <c r="L17" s="62">
        <v>99.91930086921586</v>
      </c>
    </row>
    <row r="18" spans="2:12" ht="12.75">
      <c r="B18" s="61" t="s">
        <v>115</v>
      </c>
      <c r="D18" s="62">
        <v>0.816827360881613</v>
      </c>
      <c r="E18" s="62">
        <v>99.62877493125065</v>
      </c>
      <c r="F18" s="62">
        <v>15.291297085610362</v>
      </c>
      <c r="G18" s="62">
        <v>0.14975940396911572</v>
      </c>
      <c r="H18" s="62">
        <v>62.90211977284874</v>
      </c>
      <c r="I18" s="62">
        <v>0.22146566478022925</v>
      </c>
      <c r="J18" s="92"/>
      <c r="K18" s="62">
        <v>0.9760018460399691</v>
      </c>
      <c r="L18" s="62">
        <v>54.02920049713278</v>
      </c>
    </row>
    <row r="19" spans="2:12" ht="12.75">
      <c r="B19" s="61" t="s">
        <v>116</v>
      </c>
      <c r="D19" s="62">
        <v>0.46373071085119516</v>
      </c>
      <c r="E19" s="62">
        <v>99.34884008921166</v>
      </c>
      <c r="F19" s="62">
        <v>8.347204352909031</v>
      </c>
      <c r="G19" s="62">
        <v>0.17409159003458347</v>
      </c>
      <c r="H19" s="62">
        <v>34.61247536242712</v>
      </c>
      <c r="I19" s="62">
        <v>0.4770683207537486</v>
      </c>
      <c r="J19" s="92"/>
      <c r="K19" s="62">
        <v>0.6403680181323698</v>
      </c>
      <c r="L19" s="62">
        <v>54.71747173255373</v>
      </c>
    </row>
    <row r="20" spans="2:12" ht="12.75">
      <c r="B20" s="63" t="s">
        <v>72</v>
      </c>
      <c r="D20" s="64">
        <v>0.24640223591477292</v>
      </c>
      <c r="E20" s="64">
        <v>100</v>
      </c>
      <c r="F20" s="64" t="s">
        <v>344</v>
      </c>
      <c r="G20" s="64">
        <v>0</v>
      </c>
      <c r="H20" s="64" t="s">
        <v>344</v>
      </c>
      <c r="I20" s="64">
        <v>0</v>
      </c>
      <c r="J20" s="92"/>
      <c r="K20" s="64">
        <v>0.24640223591477292</v>
      </c>
      <c r="L20" s="64">
        <v>100</v>
      </c>
    </row>
    <row r="21" spans="2:12" ht="12.75">
      <c r="B21" s="63" t="s">
        <v>73</v>
      </c>
      <c r="D21" s="64">
        <v>1.0877594768382473</v>
      </c>
      <c r="E21" s="64">
        <v>99.13512879444195</v>
      </c>
      <c r="F21" s="64">
        <v>14.246923318203217</v>
      </c>
      <c r="G21" s="64">
        <v>0.07247767357198677</v>
      </c>
      <c r="H21" s="64">
        <v>53.76387131008645</v>
      </c>
      <c r="I21" s="64">
        <v>0.7923935319860588</v>
      </c>
      <c r="J21" s="92"/>
      <c r="K21" s="64">
        <v>1.5146990357203964</v>
      </c>
      <c r="L21" s="64">
        <v>73.46910118479383</v>
      </c>
    </row>
    <row r="22" spans="2:12" ht="12.75">
      <c r="B22" s="63" t="s">
        <v>74</v>
      </c>
      <c r="D22" s="64">
        <v>0.9032297238305762</v>
      </c>
      <c r="E22" s="64">
        <v>100</v>
      </c>
      <c r="F22" s="64" t="s">
        <v>344</v>
      </c>
      <c r="G22" s="64">
        <v>0</v>
      </c>
      <c r="H22" s="64" t="s">
        <v>344</v>
      </c>
      <c r="I22" s="64">
        <v>0</v>
      </c>
      <c r="J22" s="92"/>
      <c r="K22" s="64">
        <v>0.9032297238305762</v>
      </c>
      <c r="L22" s="64">
        <v>100</v>
      </c>
    </row>
    <row r="23" spans="2:12" ht="12.75">
      <c r="B23" s="63" t="s">
        <v>75</v>
      </c>
      <c r="D23" s="64">
        <v>0.08250000164818518</v>
      </c>
      <c r="E23" s="64">
        <v>100</v>
      </c>
      <c r="F23" s="64" t="s">
        <v>344</v>
      </c>
      <c r="G23" s="64">
        <v>0</v>
      </c>
      <c r="H23" s="64" t="s">
        <v>344</v>
      </c>
      <c r="I23" s="64">
        <v>0</v>
      </c>
      <c r="J23" s="92"/>
      <c r="K23" s="64">
        <v>0.08250000164818518</v>
      </c>
      <c r="L23" s="64">
        <v>2.044283080442699</v>
      </c>
    </row>
    <row r="24" spans="2:12" ht="12.75">
      <c r="B24" s="63" t="s">
        <v>76</v>
      </c>
      <c r="D24" s="64">
        <v>0.6844119721816864</v>
      </c>
      <c r="E24" s="64">
        <v>98.4083133624351</v>
      </c>
      <c r="F24" s="64">
        <v>4.005770456959976</v>
      </c>
      <c r="G24" s="64">
        <v>0.7875911545814003</v>
      </c>
      <c r="H24" s="64">
        <v>4.560541018707848</v>
      </c>
      <c r="I24" s="64">
        <v>0.8040954829835005</v>
      </c>
      <c r="J24" s="92"/>
      <c r="K24" s="64">
        <v>0.7417384763974673</v>
      </c>
      <c r="L24" s="64">
        <v>92.0626693193091</v>
      </c>
    </row>
    <row r="25" spans="2:12" ht="12.75">
      <c r="B25" s="65" t="s">
        <v>77</v>
      </c>
      <c r="D25" s="62">
        <v>0.6989917949483223</v>
      </c>
      <c r="E25" s="62">
        <v>99.18661712933945</v>
      </c>
      <c r="F25" s="62">
        <v>8.27530517610242</v>
      </c>
      <c r="G25" s="62">
        <v>0.11732765492798532</v>
      </c>
      <c r="H25" s="62">
        <v>27.25854378217356</v>
      </c>
      <c r="I25" s="62">
        <v>0.6960552157325683</v>
      </c>
      <c r="J25" s="92"/>
      <c r="K25" s="62">
        <v>0.8927500526507098</v>
      </c>
      <c r="L25" s="62">
        <v>69.80356115035636</v>
      </c>
    </row>
    <row r="26" spans="2:12" ht="12.75">
      <c r="B26" s="61" t="s">
        <v>78</v>
      </c>
      <c r="D26" s="62" t="s">
        <v>344</v>
      </c>
      <c r="E26" s="62" t="s">
        <v>344</v>
      </c>
      <c r="F26" s="62" t="s">
        <v>344</v>
      </c>
      <c r="G26" s="62" t="s">
        <v>344</v>
      </c>
      <c r="H26" s="62" t="s">
        <v>344</v>
      </c>
      <c r="I26" s="62" t="s">
        <v>344</v>
      </c>
      <c r="J26" s="92"/>
      <c r="K26" s="62" t="s">
        <v>344</v>
      </c>
      <c r="L26" s="62">
        <v>0</v>
      </c>
    </row>
    <row r="27" spans="2:12" ht="12.75">
      <c r="B27" s="61" t="s">
        <v>79</v>
      </c>
      <c r="D27" s="62">
        <v>0.18651975116331504</v>
      </c>
      <c r="E27" s="62">
        <v>100</v>
      </c>
      <c r="F27" s="62" t="s">
        <v>344</v>
      </c>
      <c r="G27" s="62">
        <v>0</v>
      </c>
      <c r="H27" s="62" t="s">
        <v>344</v>
      </c>
      <c r="I27" s="62">
        <v>0</v>
      </c>
      <c r="J27" s="92"/>
      <c r="K27" s="62">
        <v>0.18651975116331504</v>
      </c>
      <c r="L27" s="62">
        <v>100</v>
      </c>
    </row>
    <row r="28" spans="2:12" ht="12.75">
      <c r="B28" s="61" t="s">
        <v>80</v>
      </c>
      <c r="D28" s="62" t="s">
        <v>344</v>
      </c>
      <c r="E28" s="62" t="s">
        <v>344</v>
      </c>
      <c r="F28" s="62" t="s">
        <v>344</v>
      </c>
      <c r="G28" s="62" t="s">
        <v>344</v>
      </c>
      <c r="H28" s="62" t="s">
        <v>344</v>
      </c>
      <c r="I28" s="62" t="s">
        <v>344</v>
      </c>
      <c r="J28" s="92"/>
      <c r="K28" s="62" t="s">
        <v>344</v>
      </c>
      <c r="L28" s="62">
        <v>0</v>
      </c>
    </row>
    <row r="29" spans="2:12" ht="12.75">
      <c r="B29" s="61" t="s">
        <v>117</v>
      </c>
      <c r="D29" s="62">
        <v>0.48814279623626433</v>
      </c>
      <c r="E29" s="62">
        <v>99.22253757962524</v>
      </c>
      <c r="F29" s="62">
        <v>10.832824441279985</v>
      </c>
      <c r="G29" s="62">
        <v>0.45607099857780775</v>
      </c>
      <c r="H29" s="62">
        <v>29.55561408281062</v>
      </c>
      <c r="I29" s="62">
        <v>0.32139142179695673</v>
      </c>
      <c r="J29" s="92"/>
      <c r="K29" s="62">
        <v>0.6287422483628539</v>
      </c>
      <c r="L29" s="62">
        <v>43.557514716290406</v>
      </c>
    </row>
    <row r="30" spans="2:12" ht="12.75">
      <c r="B30" s="63" t="s">
        <v>82</v>
      </c>
      <c r="D30" s="64">
        <v>0.48756352437862965</v>
      </c>
      <c r="E30" s="64">
        <v>98.53319642708212</v>
      </c>
      <c r="F30" s="64">
        <v>1.2855266670937975</v>
      </c>
      <c r="G30" s="64">
        <v>1.3015713341670152</v>
      </c>
      <c r="H30" s="64">
        <v>39.30410977784577</v>
      </c>
      <c r="I30" s="64">
        <v>0.16523223875086673</v>
      </c>
      <c r="J30" s="92"/>
      <c r="K30" s="64">
        <v>0.5620870322817979</v>
      </c>
      <c r="L30" s="64">
        <v>60.35067674633895</v>
      </c>
    </row>
    <row r="31" spans="2:12" ht="12.75">
      <c r="B31" s="63" t="s">
        <v>118</v>
      </c>
      <c r="D31" s="64">
        <v>0.4893513361858669</v>
      </c>
      <c r="E31" s="64">
        <v>99.62112440346772</v>
      </c>
      <c r="F31" s="64">
        <v>10.050070800526258</v>
      </c>
      <c r="G31" s="64">
        <v>0.14126712207202255</v>
      </c>
      <c r="H31" s="64">
        <v>14.049108184294834</v>
      </c>
      <c r="I31" s="64">
        <v>0.23760847446026237</v>
      </c>
      <c r="J31" s="92"/>
      <c r="K31" s="64">
        <v>0.5350766208098329</v>
      </c>
      <c r="L31" s="64">
        <v>64.31154039517111</v>
      </c>
    </row>
    <row r="32" spans="2:12" ht="12.75">
      <c r="B32" s="63" t="s">
        <v>84</v>
      </c>
      <c r="D32" s="64" t="s">
        <v>344</v>
      </c>
      <c r="E32" s="64" t="s">
        <v>344</v>
      </c>
      <c r="F32" s="64" t="s">
        <v>344</v>
      </c>
      <c r="G32" s="64" t="s">
        <v>344</v>
      </c>
      <c r="H32" s="64" t="s">
        <v>344</v>
      </c>
      <c r="I32" s="64" t="s">
        <v>344</v>
      </c>
      <c r="J32" s="92"/>
      <c r="K32" s="64" t="s">
        <v>344</v>
      </c>
      <c r="L32" s="64" t="s">
        <v>344</v>
      </c>
    </row>
    <row r="33" spans="2:12" ht="12.75">
      <c r="B33" s="63" t="s">
        <v>85</v>
      </c>
      <c r="D33" s="64">
        <v>0.12350326206505327</v>
      </c>
      <c r="E33" s="64">
        <v>100</v>
      </c>
      <c r="F33" s="64" t="s">
        <v>344</v>
      </c>
      <c r="G33" s="64">
        <v>0</v>
      </c>
      <c r="H33" s="64" t="s">
        <v>344</v>
      </c>
      <c r="I33" s="64">
        <v>0</v>
      </c>
      <c r="J33" s="92"/>
      <c r="K33" s="64">
        <v>0.12350326206505327</v>
      </c>
      <c r="L33" s="64">
        <v>100</v>
      </c>
    </row>
    <row r="34" spans="2:12" ht="12.75">
      <c r="B34" s="63" t="s">
        <v>86</v>
      </c>
      <c r="D34" s="64">
        <v>1.89119006723056</v>
      </c>
      <c r="E34" s="64">
        <v>100</v>
      </c>
      <c r="F34" s="64" t="s">
        <v>344</v>
      </c>
      <c r="G34" s="64">
        <v>0</v>
      </c>
      <c r="H34" s="64" t="s">
        <v>344</v>
      </c>
      <c r="I34" s="64">
        <v>0</v>
      </c>
      <c r="J34" s="92"/>
      <c r="K34" s="64">
        <v>1.89119006723056</v>
      </c>
      <c r="L34" s="64">
        <v>100</v>
      </c>
    </row>
    <row r="35" spans="2:12" ht="12.75">
      <c r="B35" s="61" t="s">
        <v>87</v>
      </c>
      <c r="D35" s="62" t="s">
        <v>344</v>
      </c>
      <c r="E35" s="62" t="s">
        <v>344</v>
      </c>
      <c r="F35" s="62" t="s">
        <v>344</v>
      </c>
      <c r="G35" s="62" t="s">
        <v>344</v>
      </c>
      <c r="H35" s="62" t="s">
        <v>344</v>
      </c>
      <c r="I35" s="62" t="s">
        <v>344</v>
      </c>
      <c r="J35" s="93"/>
      <c r="K35" s="62" t="s">
        <v>344</v>
      </c>
      <c r="L35" s="62" t="s">
        <v>344</v>
      </c>
    </row>
    <row r="36" spans="2:12" ht="12.75">
      <c r="B36" s="61" t="s">
        <v>88</v>
      </c>
      <c r="D36" s="62">
        <v>1.2246975630404269</v>
      </c>
      <c r="E36" s="62">
        <v>96.68720286990649</v>
      </c>
      <c r="F36" s="62">
        <v>10.522078081026526</v>
      </c>
      <c r="G36" s="62">
        <v>3.312797130093513</v>
      </c>
      <c r="H36" s="62" t="s">
        <v>344</v>
      </c>
      <c r="I36" s="62">
        <v>0</v>
      </c>
      <c r="J36" s="93"/>
      <c r="K36" s="62">
        <v>1.532700918014144</v>
      </c>
      <c r="L36" s="62">
        <v>100</v>
      </c>
    </row>
    <row r="37" spans="2:12" ht="12.75">
      <c r="B37" s="61" t="s">
        <v>119</v>
      </c>
      <c r="D37" s="62">
        <v>0.3685415853550548</v>
      </c>
      <c r="E37" s="62">
        <v>97.23707993590969</v>
      </c>
      <c r="F37" s="62">
        <v>0.5530078164582756</v>
      </c>
      <c r="G37" s="62">
        <v>2.734204352933198</v>
      </c>
      <c r="H37" s="62">
        <v>9.100763853401952</v>
      </c>
      <c r="I37" s="62">
        <v>0.02871571115712084</v>
      </c>
      <c r="J37" s="92"/>
      <c r="K37" s="62">
        <v>0.37609278879966107</v>
      </c>
      <c r="L37" s="62">
        <v>59.979060249585146</v>
      </c>
    </row>
    <row r="38" spans="2:12" ht="12.75">
      <c r="B38" s="65" t="s">
        <v>90</v>
      </c>
      <c r="D38" s="62">
        <v>1.0915711652102924</v>
      </c>
      <c r="E38" s="62">
        <v>100</v>
      </c>
      <c r="F38" s="62" t="s">
        <v>344</v>
      </c>
      <c r="G38" s="62">
        <v>0</v>
      </c>
      <c r="H38" s="62" t="s">
        <v>344</v>
      </c>
      <c r="I38" s="62">
        <v>0</v>
      </c>
      <c r="J38" s="92"/>
      <c r="K38" s="62">
        <v>1.0915711652102924</v>
      </c>
      <c r="L38" s="62">
        <v>100</v>
      </c>
    </row>
    <row r="39" spans="2:12" ht="13.5" thickBot="1">
      <c r="B39" s="66"/>
      <c r="D39" s="67"/>
      <c r="E39" s="67"/>
      <c r="F39" s="67"/>
      <c r="G39" s="67"/>
      <c r="H39" s="67"/>
      <c r="I39" s="67"/>
      <c r="J39" s="92"/>
      <c r="K39" s="67"/>
      <c r="L39" s="67"/>
    </row>
    <row r="40" spans="4:12" ht="13.5" thickBot="1">
      <c r="D40" s="68"/>
      <c r="E40" s="68"/>
      <c r="F40" s="68"/>
      <c r="G40" s="68"/>
      <c r="H40" s="68"/>
      <c r="I40" s="68"/>
      <c r="J40" s="92"/>
      <c r="K40" s="68"/>
      <c r="L40" s="68"/>
    </row>
    <row r="41" spans="2:12" ht="15" thickBot="1">
      <c r="B41" s="69" t="s">
        <v>91</v>
      </c>
      <c r="D41" s="71">
        <v>0.6514485428069243</v>
      </c>
      <c r="E41" s="71">
        <v>99.02417673942296</v>
      </c>
      <c r="F41" s="71">
        <v>12.126262335485896</v>
      </c>
      <c r="G41" s="71">
        <v>0.6364405932932111</v>
      </c>
      <c r="H41" s="71">
        <v>40.34075512221788</v>
      </c>
      <c r="I41" s="71">
        <v>0.3393826672838249</v>
      </c>
      <c r="J41" s="93"/>
      <c r="K41" s="71">
        <v>0.8591775430840008</v>
      </c>
      <c r="L41" s="71">
        <v>57.2781910864887</v>
      </c>
    </row>
    <row r="43" ht="12.75">
      <c r="B43" s="73"/>
    </row>
    <row r="44" ht="13.5">
      <c r="B44" s="75" t="s">
        <v>41</v>
      </c>
    </row>
  </sheetData>
  <sheetProtection/>
  <mergeCells count="9">
    <mergeCell ref="B6:L6"/>
    <mergeCell ref="B2:L2"/>
    <mergeCell ref="B4:L4"/>
    <mergeCell ref="B7:L7"/>
    <mergeCell ref="K9:L9"/>
    <mergeCell ref="K10:L10"/>
    <mergeCell ref="D9:E10"/>
    <mergeCell ref="F9:G10"/>
    <mergeCell ref="H9:I10"/>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4" r:id="rId1"/>
</worksheet>
</file>

<file path=xl/worksheets/sheet32.xml><?xml version="1.0" encoding="utf-8"?>
<worksheet xmlns="http://schemas.openxmlformats.org/spreadsheetml/2006/main" xmlns:r="http://schemas.openxmlformats.org/officeDocument/2006/relationships">
  <sheetPr codeName="Hoja31">
    <tabColor indexed="29"/>
    <pageSetUpPr fitToPage="1"/>
  </sheetPr>
  <dimension ref="B1:Z49"/>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55" customWidth="1"/>
    <col min="4" max="19" width="8.421875" style="55" customWidth="1"/>
    <col min="20" max="20" width="9.140625" style="55" customWidth="1"/>
    <col min="21" max="21" width="1.1484375" style="55" customWidth="1"/>
    <col min="22" max="22" width="26.7109375" style="55" customWidth="1"/>
    <col min="23" max="23" width="2.7109375" style="55" customWidth="1"/>
    <col min="24" max="26" width="11.421875" style="55" customWidth="1"/>
    <col min="27" max="16384" width="11.57421875" style="55" customWidth="1"/>
  </cols>
  <sheetData>
    <row r="1" ht="12.75">
      <c r="B1" s="31" t="s">
        <v>42</v>
      </c>
    </row>
    <row r="2" spans="2:23" s="54" customFormat="1" ht="15">
      <c r="B2" s="213" t="s">
        <v>283</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146"/>
      <c r="C3" s="33"/>
      <c r="D3" s="33"/>
      <c r="E3" s="33"/>
      <c r="F3" s="33"/>
      <c r="G3" s="33"/>
      <c r="H3" s="33"/>
      <c r="I3" s="33"/>
      <c r="J3" s="33"/>
      <c r="K3" s="33"/>
      <c r="L3" s="33"/>
      <c r="M3" s="33"/>
      <c r="N3" s="33"/>
      <c r="O3" s="33"/>
      <c r="P3" s="33"/>
      <c r="Q3" s="33"/>
      <c r="R3" s="33"/>
      <c r="S3" s="33"/>
      <c r="T3" s="33"/>
      <c r="U3" s="33"/>
      <c r="V3" s="33"/>
      <c r="W3" s="76"/>
    </row>
    <row r="4" spans="2:23" s="54" customFormat="1" ht="15.75" thickBot="1">
      <c r="B4" s="239" t="s">
        <v>267</v>
      </c>
      <c r="C4" s="240"/>
      <c r="D4" s="240"/>
      <c r="E4" s="240"/>
      <c r="F4" s="240"/>
      <c r="G4" s="240"/>
      <c r="H4" s="240"/>
      <c r="I4" s="240"/>
      <c r="J4" s="240"/>
      <c r="K4" s="240"/>
      <c r="L4" s="240"/>
      <c r="M4" s="240"/>
      <c r="N4" s="240"/>
      <c r="O4" s="240"/>
      <c r="P4" s="240"/>
      <c r="Q4" s="240"/>
      <c r="R4" s="240"/>
      <c r="S4" s="240"/>
      <c r="T4" s="240"/>
      <c r="U4" s="240"/>
      <c r="V4" s="241"/>
      <c r="W4" s="76"/>
    </row>
    <row r="5" spans="2:23" s="54" customFormat="1" ht="15.75" thickBot="1">
      <c r="B5" s="146"/>
      <c r="C5" s="33"/>
      <c r="D5" s="33"/>
      <c r="E5" s="33"/>
      <c r="F5" s="33"/>
      <c r="G5" s="33"/>
      <c r="H5" s="33"/>
      <c r="I5" s="33"/>
      <c r="J5" s="33"/>
      <c r="K5" s="33"/>
      <c r="L5" s="33"/>
      <c r="M5" s="33"/>
      <c r="N5" s="33"/>
      <c r="O5" s="33"/>
      <c r="P5" s="33"/>
      <c r="Q5" s="33"/>
      <c r="R5" s="33"/>
      <c r="S5" s="33"/>
      <c r="T5" s="33"/>
      <c r="U5" s="33"/>
      <c r="V5" s="33"/>
      <c r="W5" s="76"/>
    </row>
    <row r="6" spans="2:23" s="54" customFormat="1" ht="32.25" customHeight="1" thickBot="1">
      <c r="B6" s="239" t="s">
        <v>352</v>
      </c>
      <c r="C6" s="240"/>
      <c r="D6" s="240"/>
      <c r="E6" s="240"/>
      <c r="F6" s="240"/>
      <c r="G6" s="240"/>
      <c r="H6" s="240"/>
      <c r="I6" s="240"/>
      <c r="J6" s="240"/>
      <c r="K6" s="240"/>
      <c r="L6" s="240"/>
      <c r="M6" s="240"/>
      <c r="N6" s="240"/>
      <c r="O6" s="240"/>
      <c r="P6" s="240"/>
      <c r="Q6" s="240"/>
      <c r="R6" s="240"/>
      <c r="S6" s="240"/>
      <c r="T6" s="240"/>
      <c r="U6" s="240"/>
      <c r="V6" s="241"/>
      <c r="W6" s="76"/>
    </row>
    <row r="7" s="54" customFormat="1" ht="12" customHeight="1"/>
    <row r="8" s="54" customFormat="1" ht="12" customHeight="1" thickBot="1"/>
    <row r="9" spans="2:23" s="54" customFormat="1" ht="12.75">
      <c r="B9" s="233" t="s">
        <v>50</v>
      </c>
      <c r="C9" s="98"/>
      <c r="D9" s="257" t="s">
        <v>111</v>
      </c>
      <c r="E9" s="258"/>
      <c r="F9" s="258"/>
      <c r="G9" s="258"/>
      <c r="H9" s="258"/>
      <c r="I9" s="259"/>
      <c r="J9" s="263" t="s">
        <v>112</v>
      </c>
      <c r="K9" s="264"/>
      <c r="L9" s="264"/>
      <c r="M9" s="265"/>
      <c r="N9" s="263" t="s">
        <v>113</v>
      </c>
      <c r="O9" s="264"/>
      <c r="P9" s="264"/>
      <c r="Q9" s="264"/>
      <c r="R9" s="264"/>
      <c r="S9" s="265"/>
      <c r="T9" s="233" t="s">
        <v>182</v>
      </c>
      <c r="U9" s="88"/>
      <c r="V9" s="97" t="s">
        <v>284</v>
      </c>
      <c r="W9" s="88"/>
    </row>
    <row r="10" spans="2:23"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285</v>
      </c>
      <c r="W10" s="88"/>
    </row>
    <row r="11" spans="2:23"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286</v>
      </c>
      <c r="W11" s="88"/>
    </row>
    <row r="12" spans="2:23" s="54" customFormat="1" ht="13.5" thickBot="1">
      <c r="B12" s="211" t="s">
        <v>124</v>
      </c>
      <c r="C12" s="106"/>
      <c r="D12" s="256"/>
      <c r="E12" s="256"/>
      <c r="F12" s="256"/>
      <c r="G12" s="256"/>
      <c r="H12" s="256"/>
      <c r="I12" s="256"/>
      <c r="J12" s="256"/>
      <c r="K12" s="256"/>
      <c r="L12" s="256"/>
      <c r="M12" s="256"/>
      <c r="N12" s="256"/>
      <c r="O12" s="256"/>
      <c r="P12" s="256"/>
      <c r="Q12" s="256"/>
      <c r="R12" s="256"/>
      <c r="S12" s="256"/>
      <c r="T12" s="211"/>
      <c r="U12" s="88"/>
      <c r="V12" s="90" t="s">
        <v>136</v>
      </c>
      <c r="W12" s="88"/>
    </row>
    <row r="13" spans="2:23" s="96" customFormat="1" ht="12.75">
      <c r="B13" s="52"/>
      <c r="C13" s="106"/>
      <c r="D13" s="124"/>
      <c r="E13" s="124"/>
      <c r="F13" s="124"/>
      <c r="G13" s="124"/>
      <c r="H13" s="124"/>
      <c r="I13" s="124"/>
      <c r="J13" s="124"/>
      <c r="K13" s="124"/>
      <c r="L13" s="124"/>
      <c r="M13" s="124"/>
      <c r="N13" s="124"/>
      <c r="O13" s="124"/>
      <c r="P13" s="124"/>
      <c r="Q13" s="124"/>
      <c r="R13" s="124"/>
      <c r="S13" s="124"/>
      <c r="T13" s="52"/>
      <c r="U13" s="130"/>
      <c r="V13" s="118"/>
      <c r="W13" s="130"/>
    </row>
    <row r="14" spans="4:23" s="96" customFormat="1" ht="13.5" thickBot="1">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v>2.6334952698411533</v>
      </c>
      <c r="E15" s="59">
        <v>10.428085634474774</v>
      </c>
      <c r="F15" s="59">
        <v>40.23693133565117</v>
      </c>
      <c r="G15" s="59">
        <v>37.011634710778075</v>
      </c>
      <c r="H15" s="59">
        <v>4.83597956137718</v>
      </c>
      <c r="I15" s="59">
        <v>4.2859965708084165</v>
      </c>
      <c r="J15" s="59">
        <v>0.10937297978147001</v>
      </c>
      <c r="K15" s="59">
        <v>0.0919880533220136</v>
      </c>
      <c r="L15" s="59">
        <v>0.0025950380978789237</v>
      </c>
      <c r="M15" s="59">
        <v>0.000655663889661308</v>
      </c>
      <c r="N15" s="59">
        <v>0.03412525086960258</v>
      </c>
      <c r="O15" s="59">
        <v>0.009726428780113277</v>
      </c>
      <c r="P15" s="59">
        <v>0</v>
      </c>
      <c r="Q15" s="59">
        <v>0.2247294500427222</v>
      </c>
      <c r="R15" s="59">
        <v>0.09184122053821317</v>
      </c>
      <c r="S15" s="59">
        <v>0.0028428317475597364</v>
      </c>
      <c r="T15" s="59">
        <v>100</v>
      </c>
      <c r="U15" s="92"/>
      <c r="V15" s="59">
        <v>0.944052189142327</v>
      </c>
      <c r="W15" s="92"/>
    </row>
    <row r="16" spans="2:23" ht="12.75">
      <c r="B16" s="61" t="s">
        <v>68</v>
      </c>
      <c r="C16" s="114"/>
      <c r="D16" s="62">
        <v>7.699144028124157</v>
      </c>
      <c r="E16" s="62">
        <v>36.67024357766114</v>
      </c>
      <c r="F16" s="62">
        <v>17.931827264298402</v>
      </c>
      <c r="G16" s="62">
        <v>19.92641166882204</v>
      </c>
      <c r="H16" s="62">
        <v>12.402228848137105</v>
      </c>
      <c r="I16" s="62">
        <v>1.5764302624202613</v>
      </c>
      <c r="J16" s="62">
        <v>1.4264947116746494</v>
      </c>
      <c r="K16" s="62">
        <v>2.327160661859439</v>
      </c>
      <c r="L16" s="62">
        <v>0.009236385982413848</v>
      </c>
      <c r="M16" s="62">
        <v>0.012904386468020503</v>
      </c>
      <c r="N16" s="62">
        <v>0</v>
      </c>
      <c r="O16" s="62">
        <v>0</v>
      </c>
      <c r="P16" s="62">
        <v>0</v>
      </c>
      <c r="Q16" s="62">
        <v>0</v>
      </c>
      <c r="R16" s="62">
        <v>0</v>
      </c>
      <c r="S16" s="62">
        <v>0.017918204552364935</v>
      </c>
      <c r="T16" s="62">
        <v>100</v>
      </c>
      <c r="U16" s="92"/>
      <c r="V16" s="62">
        <v>1.0879573005054963</v>
      </c>
      <c r="W16" s="92"/>
    </row>
    <row r="17" spans="2:23" ht="12.75">
      <c r="B17" s="61" t="s">
        <v>69</v>
      </c>
      <c r="C17" s="91"/>
      <c r="D17" s="62">
        <v>0</v>
      </c>
      <c r="E17" s="62">
        <v>4.800246946208019</v>
      </c>
      <c r="F17" s="62">
        <v>4.916641206050191</v>
      </c>
      <c r="G17" s="62">
        <v>81.6689132867762</v>
      </c>
      <c r="H17" s="62">
        <v>0.8911867906410273</v>
      </c>
      <c r="I17" s="62">
        <v>6.878793875973976</v>
      </c>
      <c r="J17" s="62">
        <v>0.7192624420823165</v>
      </c>
      <c r="K17" s="62">
        <v>0.1249554522682651</v>
      </c>
      <c r="L17" s="62">
        <v>0</v>
      </c>
      <c r="M17" s="62">
        <v>0</v>
      </c>
      <c r="N17" s="62">
        <v>0</v>
      </c>
      <c r="O17" s="62">
        <v>0</v>
      </c>
      <c r="P17" s="62">
        <v>0</v>
      </c>
      <c r="Q17" s="62">
        <v>0</v>
      </c>
      <c r="R17" s="62">
        <v>0</v>
      </c>
      <c r="S17" s="62">
        <v>0</v>
      </c>
      <c r="T17" s="62">
        <v>100</v>
      </c>
      <c r="U17" s="92"/>
      <c r="V17" s="62">
        <v>2.226337124755688</v>
      </c>
      <c r="W17" s="92"/>
    </row>
    <row r="18" spans="2:23" ht="12.75">
      <c r="B18" s="61" t="s">
        <v>115</v>
      </c>
      <c r="C18" s="91"/>
      <c r="D18" s="62">
        <v>0.5134692029426833</v>
      </c>
      <c r="E18" s="62">
        <v>39.651065486461256</v>
      </c>
      <c r="F18" s="62">
        <v>30.489460830644305</v>
      </c>
      <c r="G18" s="62">
        <v>18.62543167157264</v>
      </c>
      <c r="H18" s="62">
        <v>7.904142580306341</v>
      </c>
      <c r="I18" s="62">
        <v>2.4452051593234327</v>
      </c>
      <c r="J18" s="62">
        <v>0.08161672900760851</v>
      </c>
      <c r="K18" s="62">
        <v>0.06788525080537645</v>
      </c>
      <c r="L18" s="62">
        <v>0.00010525385253722208</v>
      </c>
      <c r="M18" s="62">
        <v>0.00015217030359354172</v>
      </c>
      <c r="N18" s="62">
        <v>0.010695527746044297</v>
      </c>
      <c r="O18" s="62">
        <v>0.008742779703425562</v>
      </c>
      <c r="P18" s="62">
        <v>0.012087902114286205</v>
      </c>
      <c r="Q18" s="62">
        <v>0.025787089905578642</v>
      </c>
      <c r="R18" s="62">
        <v>0.09142212802111371</v>
      </c>
      <c r="S18" s="62">
        <v>0.07273023728978086</v>
      </c>
      <c r="T18" s="62">
        <v>100</v>
      </c>
      <c r="U18" s="92"/>
      <c r="V18" s="62">
        <v>0.9760018460399691</v>
      </c>
      <c r="W18" s="92"/>
    </row>
    <row r="19" spans="2:23" ht="12.75">
      <c r="B19" s="61" t="s">
        <v>116</v>
      </c>
      <c r="C19" s="91"/>
      <c r="D19" s="62">
        <v>11.223718366198307</v>
      </c>
      <c r="E19" s="62">
        <v>32.53147472477972</v>
      </c>
      <c r="F19" s="62">
        <v>32.92120321504945</v>
      </c>
      <c r="G19" s="62">
        <v>15.667535821301692</v>
      </c>
      <c r="H19" s="62">
        <v>5.929311684416726</v>
      </c>
      <c r="I19" s="62">
        <v>1.0755962774657695</v>
      </c>
      <c r="J19" s="62">
        <v>0.1210035003676326</v>
      </c>
      <c r="K19" s="62">
        <v>0.043187903323738834</v>
      </c>
      <c r="L19" s="62">
        <v>0.005510371584176417</v>
      </c>
      <c r="M19" s="62">
        <v>0.004389814759035617</v>
      </c>
      <c r="N19" s="62">
        <v>0.03009208437355178</v>
      </c>
      <c r="O19" s="62">
        <v>0.11857721288010922</v>
      </c>
      <c r="P19" s="62">
        <v>0.15410840930534245</v>
      </c>
      <c r="Q19" s="62">
        <v>0.08279358879613168</v>
      </c>
      <c r="R19" s="62">
        <v>0.005305077066333675</v>
      </c>
      <c r="S19" s="62">
        <v>0.08619194833227983</v>
      </c>
      <c r="T19" s="62">
        <v>100</v>
      </c>
      <c r="U19" s="92"/>
      <c r="V19" s="62">
        <v>0.6403680181323698</v>
      </c>
      <c r="W19" s="92"/>
    </row>
    <row r="20" spans="2:23" ht="12.75">
      <c r="B20" s="63" t="s">
        <v>72</v>
      </c>
      <c r="C20" s="91"/>
      <c r="D20" s="64">
        <v>0</v>
      </c>
      <c r="E20" s="64">
        <v>84.55619941451629</v>
      </c>
      <c r="F20" s="64">
        <v>10.850926970105226</v>
      </c>
      <c r="G20" s="64">
        <v>1.0161104164744972</v>
      </c>
      <c r="H20" s="64">
        <v>3.5767631989039863</v>
      </c>
      <c r="I20" s="64">
        <v>0</v>
      </c>
      <c r="J20" s="64">
        <v>0</v>
      </c>
      <c r="K20" s="64">
        <v>0</v>
      </c>
      <c r="L20" s="64">
        <v>0</v>
      </c>
      <c r="M20" s="64">
        <v>0</v>
      </c>
      <c r="N20" s="64">
        <v>0</v>
      </c>
      <c r="O20" s="64">
        <v>0</v>
      </c>
      <c r="P20" s="64">
        <v>0</v>
      </c>
      <c r="Q20" s="64">
        <v>0</v>
      </c>
      <c r="R20" s="64">
        <v>0</v>
      </c>
      <c r="S20" s="64">
        <v>0</v>
      </c>
      <c r="T20" s="64">
        <v>100</v>
      </c>
      <c r="U20" s="92"/>
      <c r="V20" s="64">
        <v>0.24640223591477292</v>
      </c>
      <c r="W20" s="92"/>
    </row>
    <row r="21" spans="2:23" ht="12.75">
      <c r="B21" s="63" t="s">
        <v>73</v>
      </c>
      <c r="C21" s="91"/>
      <c r="D21" s="64">
        <v>10.826987382345726</v>
      </c>
      <c r="E21" s="64">
        <v>18.656917184540184</v>
      </c>
      <c r="F21" s="64">
        <v>22.257134760289233</v>
      </c>
      <c r="G21" s="64">
        <v>27.918107626501566</v>
      </c>
      <c r="H21" s="64">
        <v>17.802624795998394</v>
      </c>
      <c r="I21" s="64">
        <v>1.6733570447668558</v>
      </c>
      <c r="J21" s="64">
        <v>0.02046410599586601</v>
      </c>
      <c r="K21" s="64">
        <v>0.052013567576120766</v>
      </c>
      <c r="L21" s="64">
        <v>0</v>
      </c>
      <c r="M21" s="64">
        <v>0</v>
      </c>
      <c r="N21" s="64">
        <v>0.005616799554455469</v>
      </c>
      <c r="O21" s="64">
        <v>0</v>
      </c>
      <c r="P21" s="64">
        <v>0.13512383448015775</v>
      </c>
      <c r="Q21" s="64">
        <v>0.3528394685362827</v>
      </c>
      <c r="R21" s="64">
        <v>0.07175891804059961</v>
      </c>
      <c r="S21" s="64">
        <v>0.22705451137456323</v>
      </c>
      <c r="T21" s="64">
        <v>100</v>
      </c>
      <c r="U21" s="92"/>
      <c r="V21" s="64">
        <v>1.5146990357203964</v>
      </c>
      <c r="W21" s="92"/>
    </row>
    <row r="22" spans="2:23" ht="12.75">
      <c r="B22" s="63" t="s">
        <v>74</v>
      </c>
      <c r="C22" s="91"/>
      <c r="D22" s="64">
        <v>0</v>
      </c>
      <c r="E22" s="64">
        <v>17.64965302427268</v>
      </c>
      <c r="F22" s="64">
        <v>59.35535328536455</v>
      </c>
      <c r="G22" s="64">
        <v>7.587406644002543</v>
      </c>
      <c r="H22" s="64">
        <v>15.3729539178732</v>
      </c>
      <c r="I22" s="64">
        <v>0.03463312848701867</v>
      </c>
      <c r="J22" s="64">
        <v>0</v>
      </c>
      <c r="K22" s="64">
        <v>0</v>
      </c>
      <c r="L22" s="64">
        <v>0</v>
      </c>
      <c r="M22" s="64">
        <v>0</v>
      </c>
      <c r="N22" s="64">
        <v>0</v>
      </c>
      <c r="O22" s="64">
        <v>0</v>
      </c>
      <c r="P22" s="64">
        <v>0</v>
      </c>
      <c r="Q22" s="64">
        <v>0</v>
      </c>
      <c r="R22" s="64">
        <v>0</v>
      </c>
      <c r="S22" s="64">
        <v>0</v>
      </c>
      <c r="T22" s="64">
        <v>100</v>
      </c>
      <c r="U22" s="92"/>
      <c r="V22" s="64">
        <v>0.9032297238305762</v>
      </c>
      <c r="W22" s="92"/>
    </row>
    <row r="23" spans="2:23" ht="12.75">
      <c r="B23" s="63" t="s">
        <v>75</v>
      </c>
      <c r="C23" s="91"/>
      <c r="D23" s="64">
        <v>0</v>
      </c>
      <c r="E23" s="64">
        <v>100</v>
      </c>
      <c r="F23" s="64">
        <v>0</v>
      </c>
      <c r="G23" s="64">
        <v>0</v>
      </c>
      <c r="H23" s="64">
        <v>0</v>
      </c>
      <c r="I23" s="64">
        <v>0</v>
      </c>
      <c r="J23" s="64">
        <v>0</v>
      </c>
      <c r="K23" s="64">
        <v>0</v>
      </c>
      <c r="L23" s="64">
        <v>0</v>
      </c>
      <c r="M23" s="64">
        <v>0</v>
      </c>
      <c r="N23" s="64">
        <v>0</v>
      </c>
      <c r="O23" s="64">
        <v>0</v>
      </c>
      <c r="P23" s="64">
        <v>0</v>
      </c>
      <c r="Q23" s="64">
        <v>0</v>
      </c>
      <c r="R23" s="64">
        <v>0</v>
      </c>
      <c r="S23" s="64">
        <v>0</v>
      </c>
      <c r="T23" s="64">
        <v>100</v>
      </c>
      <c r="U23" s="92"/>
      <c r="V23" s="64">
        <v>0.08250000164818518</v>
      </c>
      <c r="W23" s="92"/>
    </row>
    <row r="24" spans="2:23" ht="12.75">
      <c r="B24" s="63" t="s">
        <v>76</v>
      </c>
      <c r="C24" s="91"/>
      <c r="D24" s="64">
        <v>0.5566127758170396</v>
      </c>
      <c r="E24" s="64">
        <v>10.432569127140505</v>
      </c>
      <c r="F24" s="64">
        <v>45.70316808665623</v>
      </c>
      <c r="G24" s="64">
        <v>34.58907275904177</v>
      </c>
      <c r="H24" s="64">
        <v>4.59085285659485</v>
      </c>
      <c r="I24" s="64">
        <v>2.53603775718471</v>
      </c>
      <c r="J24" s="64">
        <v>0.034088940696820315</v>
      </c>
      <c r="K24" s="64">
        <v>0.2278190776964894</v>
      </c>
      <c r="L24" s="64">
        <v>0.47822582621681814</v>
      </c>
      <c r="M24" s="64">
        <v>0.047457309971272475</v>
      </c>
      <c r="N24" s="64">
        <v>0.7016381925402854</v>
      </c>
      <c r="O24" s="64">
        <v>0.06549921755296058</v>
      </c>
      <c r="P24" s="64">
        <v>0</v>
      </c>
      <c r="Q24" s="64">
        <v>0.03434770158369678</v>
      </c>
      <c r="R24" s="64">
        <v>0</v>
      </c>
      <c r="S24" s="64">
        <v>0.0026103713065578804</v>
      </c>
      <c r="T24" s="64">
        <v>100</v>
      </c>
      <c r="U24" s="92"/>
      <c r="V24" s="64">
        <v>0.7417384763974673</v>
      </c>
      <c r="W24" s="92"/>
    </row>
    <row r="25" spans="2:23" ht="12.75">
      <c r="B25" s="65" t="s">
        <v>77</v>
      </c>
      <c r="C25" s="91"/>
      <c r="D25" s="62">
        <v>1.9604965453000234</v>
      </c>
      <c r="E25" s="62">
        <v>21.90232650772123</v>
      </c>
      <c r="F25" s="62">
        <v>45.68019576276131</v>
      </c>
      <c r="G25" s="62">
        <v>28.29828509743037</v>
      </c>
      <c r="H25" s="62">
        <v>0.5165541794720885</v>
      </c>
      <c r="I25" s="62">
        <v>0.8287590366544285</v>
      </c>
      <c r="J25" s="62">
        <v>0.11364232316221673</v>
      </c>
      <c r="K25" s="62">
        <v>0.0036853317657685835</v>
      </c>
      <c r="L25" s="62">
        <v>0</v>
      </c>
      <c r="M25" s="62">
        <v>0</v>
      </c>
      <c r="N25" s="62">
        <v>0</v>
      </c>
      <c r="O25" s="62">
        <v>0</v>
      </c>
      <c r="P25" s="62">
        <v>0.5912504704871387</v>
      </c>
      <c r="Q25" s="62">
        <v>0.10480474524542954</v>
      </c>
      <c r="R25" s="62">
        <v>0</v>
      </c>
      <c r="S25" s="62">
        <v>0</v>
      </c>
      <c r="T25" s="62">
        <v>100</v>
      </c>
      <c r="U25" s="92"/>
      <c r="V25" s="62">
        <v>0.8927500526507098</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U26" s="92"/>
      <c r="V26" s="62" t="s">
        <v>344</v>
      </c>
      <c r="W26" s="92"/>
    </row>
    <row r="27" spans="2:23" ht="12.75">
      <c r="B27" s="61" t="s">
        <v>79</v>
      </c>
      <c r="C27" s="91"/>
      <c r="D27" s="62">
        <v>0</v>
      </c>
      <c r="E27" s="62">
        <v>80.56839337501658</v>
      </c>
      <c r="F27" s="62">
        <v>14.367500178304784</v>
      </c>
      <c r="G27" s="62">
        <v>5.064106446678628</v>
      </c>
      <c r="H27" s="62">
        <v>0</v>
      </c>
      <c r="I27" s="62">
        <v>0</v>
      </c>
      <c r="J27" s="62">
        <v>0</v>
      </c>
      <c r="K27" s="62">
        <v>0</v>
      </c>
      <c r="L27" s="62">
        <v>0</v>
      </c>
      <c r="M27" s="62">
        <v>0</v>
      </c>
      <c r="N27" s="62">
        <v>0</v>
      </c>
      <c r="O27" s="62">
        <v>0</v>
      </c>
      <c r="P27" s="62">
        <v>0</v>
      </c>
      <c r="Q27" s="62">
        <v>0</v>
      </c>
      <c r="R27" s="62">
        <v>0</v>
      </c>
      <c r="S27" s="62">
        <v>0</v>
      </c>
      <c r="T27" s="62">
        <v>100</v>
      </c>
      <c r="U27" s="92"/>
      <c r="V27" s="62">
        <v>0.18651975116331504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U28" s="92"/>
      <c r="V28" s="62" t="s">
        <v>344</v>
      </c>
      <c r="W28" s="92"/>
    </row>
    <row r="29" spans="2:23" ht="12.75">
      <c r="B29" s="61" t="s">
        <v>117</v>
      </c>
      <c r="C29" s="91"/>
      <c r="D29" s="62">
        <v>0.9556371737795839</v>
      </c>
      <c r="E29" s="62">
        <v>57.10321013026092</v>
      </c>
      <c r="F29" s="62">
        <v>22.260237736963767</v>
      </c>
      <c r="G29" s="62">
        <v>14.70043260864681</v>
      </c>
      <c r="H29" s="62">
        <v>2.945912963594068</v>
      </c>
      <c r="I29" s="62">
        <v>1.2571069663800924</v>
      </c>
      <c r="J29" s="62">
        <v>0.2985368919466046</v>
      </c>
      <c r="K29" s="62">
        <v>0.12755767970631995</v>
      </c>
      <c r="L29" s="62">
        <v>0.017456944945227707</v>
      </c>
      <c r="M29" s="62">
        <v>0.012519481979655507</v>
      </c>
      <c r="N29" s="62">
        <v>0.11857288183209631</v>
      </c>
      <c r="O29" s="62">
        <v>0.06854981686353714</v>
      </c>
      <c r="P29" s="62">
        <v>0.022848098204480884</v>
      </c>
      <c r="Q29" s="62">
        <v>0.031748319852961164</v>
      </c>
      <c r="R29" s="62">
        <v>0.01741463376059859</v>
      </c>
      <c r="S29" s="62">
        <v>0.06225767128328264</v>
      </c>
      <c r="T29" s="62">
        <v>100</v>
      </c>
      <c r="U29" s="92"/>
      <c r="V29" s="62">
        <v>0.6287422483628539</v>
      </c>
      <c r="W29" s="92"/>
    </row>
    <row r="30" spans="2:23" ht="12.75">
      <c r="B30" s="63" t="s">
        <v>82</v>
      </c>
      <c r="C30" s="91"/>
      <c r="D30" s="64">
        <v>0.7208193345122617</v>
      </c>
      <c r="E30" s="64">
        <v>42.25908518499323</v>
      </c>
      <c r="F30" s="64">
        <v>35.82832798657016</v>
      </c>
      <c r="G30" s="64">
        <v>17.659284121625745</v>
      </c>
      <c r="H30" s="64">
        <v>1.2324006232571516</v>
      </c>
      <c r="I30" s="64">
        <v>0.8332791761235816</v>
      </c>
      <c r="J30" s="64">
        <v>1.274428336885345</v>
      </c>
      <c r="K30" s="64">
        <v>0.016156333264534486</v>
      </c>
      <c r="L30" s="64">
        <v>0.01098666401713561</v>
      </c>
      <c r="M30" s="64">
        <v>0</v>
      </c>
      <c r="N30" s="64">
        <v>0.08643428350594118</v>
      </c>
      <c r="O30" s="64">
        <v>0</v>
      </c>
      <c r="P30" s="64">
        <v>0</v>
      </c>
      <c r="Q30" s="64">
        <v>0.012858717077069358</v>
      </c>
      <c r="R30" s="64">
        <v>0.005097705399508737</v>
      </c>
      <c r="S30" s="64">
        <v>0.06084153276834745</v>
      </c>
      <c r="T30" s="64">
        <v>100</v>
      </c>
      <c r="U30" s="92"/>
      <c r="V30" s="64">
        <v>0.5620870322817979</v>
      </c>
      <c r="W30" s="92"/>
    </row>
    <row r="31" spans="2:23" ht="12.75">
      <c r="B31" s="63" t="s">
        <v>118</v>
      </c>
      <c r="C31" s="91"/>
      <c r="D31" s="64">
        <v>9.002021254057462</v>
      </c>
      <c r="E31" s="64">
        <v>32.48003697617786</v>
      </c>
      <c r="F31" s="64">
        <v>34.22594762761027</v>
      </c>
      <c r="G31" s="64">
        <v>17.597157202874513</v>
      </c>
      <c r="H31" s="64">
        <v>6.282319076245504</v>
      </c>
      <c r="I31" s="64">
        <v>0.0336422665021008</v>
      </c>
      <c r="J31" s="64">
        <v>0.051835163184321166</v>
      </c>
      <c r="K31" s="64">
        <v>0.05091813390395967</v>
      </c>
      <c r="L31" s="64">
        <v>0.0016449603948924978</v>
      </c>
      <c r="M31" s="64">
        <v>0.0368688645888492</v>
      </c>
      <c r="N31" s="64">
        <v>0.1854283678988161</v>
      </c>
      <c r="O31" s="64">
        <v>0.0004796819427793171</v>
      </c>
      <c r="P31" s="64">
        <v>1.9757966824944374E-05</v>
      </c>
      <c r="Q31" s="64">
        <v>0.02990475643747058</v>
      </c>
      <c r="R31" s="64">
        <v>0.007759300719632771</v>
      </c>
      <c r="S31" s="64">
        <v>0.014016609494738673</v>
      </c>
      <c r="T31" s="64">
        <v>100</v>
      </c>
      <c r="U31" s="92"/>
      <c r="V31" s="64">
        <v>0.5350766208098329</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U32" s="92"/>
      <c r="V32" s="64" t="s">
        <v>344</v>
      </c>
      <c r="W32" s="92"/>
    </row>
    <row r="33" spans="2:23" ht="12.75">
      <c r="B33" s="63" t="s">
        <v>85</v>
      </c>
      <c r="C33" s="91"/>
      <c r="D33" s="64">
        <v>37.41570755553717</v>
      </c>
      <c r="E33" s="64">
        <v>0</v>
      </c>
      <c r="F33" s="64">
        <v>0</v>
      </c>
      <c r="G33" s="64">
        <v>0</v>
      </c>
      <c r="H33" s="64">
        <v>62.35951259256194</v>
      </c>
      <c r="I33" s="64">
        <v>0.22477985190089694</v>
      </c>
      <c r="J33" s="64">
        <v>0</v>
      </c>
      <c r="K33" s="64">
        <v>0</v>
      </c>
      <c r="L33" s="64">
        <v>0</v>
      </c>
      <c r="M33" s="64">
        <v>0</v>
      </c>
      <c r="N33" s="64">
        <v>0</v>
      </c>
      <c r="O33" s="64">
        <v>0</v>
      </c>
      <c r="P33" s="64">
        <v>0</v>
      </c>
      <c r="Q33" s="64">
        <v>0</v>
      </c>
      <c r="R33" s="64">
        <v>0</v>
      </c>
      <c r="S33" s="64">
        <v>0</v>
      </c>
      <c r="T33" s="64">
        <v>100</v>
      </c>
      <c r="U33" s="92"/>
      <c r="V33" s="64">
        <v>0.12350326206505327</v>
      </c>
      <c r="W33" s="92"/>
    </row>
    <row r="34" spans="2:23" ht="12.75">
      <c r="B34" s="63" t="s">
        <v>86</v>
      </c>
      <c r="C34" s="91"/>
      <c r="D34" s="64">
        <v>4.584318427134606</v>
      </c>
      <c r="E34" s="64">
        <v>16.474096291557437</v>
      </c>
      <c r="F34" s="64">
        <v>18.870542632228403</v>
      </c>
      <c r="G34" s="64">
        <v>27.890279126537532</v>
      </c>
      <c r="H34" s="64">
        <v>23.492305153496698</v>
      </c>
      <c r="I34" s="64">
        <v>8.688458369045334</v>
      </c>
      <c r="J34" s="64">
        <v>0</v>
      </c>
      <c r="K34" s="64">
        <v>0</v>
      </c>
      <c r="L34" s="64">
        <v>0</v>
      </c>
      <c r="M34" s="64">
        <v>0</v>
      </c>
      <c r="N34" s="64">
        <v>0</v>
      </c>
      <c r="O34" s="64">
        <v>0</v>
      </c>
      <c r="P34" s="64">
        <v>0</v>
      </c>
      <c r="Q34" s="64">
        <v>0</v>
      </c>
      <c r="R34" s="64">
        <v>0</v>
      </c>
      <c r="S34" s="64">
        <v>0</v>
      </c>
      <c r="T34" s="64">
        <v>100</v>
      </c>
      <c r="U34" s="92"/>
      <c r="V34" s="64">
        <v>1.89119006723056</v>
      </c>
      <c r="W34" s="92"/>
    </row>
    <row r="35" spans="2:23" s="54" customFormat="1"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U35" s="93"/>
      <c r="V35" s="62" t="s">
        <v>344</v>
      </c>
      <c r="W35" s="128"/>
    </row>
    <row r="36" spans="2:23" s="54" customFormat="1" ht="12.75">
      <c r="B36" s="61" t="s">
        <v>88</v>
      </c>
      <c r="C36" s="91"/>
      <c r="D36" s="62">
        <v>0</v>
      </c>
      <c r="E36" s="62">
        <v>0</v>
      </c>
      <c r="F36" s="62">
        <v>10.701834607685932</v>
      </c>
      <c r="G36" s="62">
        <v>50.33112850766608</v>
      </c>
      <c r="H36" s="62">
        <v>30.46984489207628</v>
      </c>
      <c r="I36" s="62">
        <v>5.184394862478194</v>
      </c>
      <c r="J36" s="62">
        <v>2.8923833306014455</v>
      </c>
      <c r="K36" s="62">
        <v>0.4147498238230053</v>
      </c>
      <c r="L36" s="62">
        <v>0</v>
      </c>
      <c r="M36" s="62">
        <v>0.005663975669062363</v>
      </c>
      <c r="N36" s="62">
        <v>0</v>
      </c>
      <c r="O36" s="62">
        <v>0</v>
      </c>
      <c r="P36" s="62">
        <v>0</v>
      </c>
      <c r="Q36" s="62">
        <v>0</v>
      </c>
      <c r="R36" s="62">
        <v>0</v>
      </c>
      <c r="S36" s="62">
        <v>0</v>
      </c>
      <c r="T36" s="62">
        <v>100</v>
      </c>
      <c r="U36" s="93"/>
      <c r="V36" s="62">
        <v>1.532700918014144</v>
      </c>
      <c r="W36" s="128"/>
    </row>
    <row r="37" spans="2:23" ht="12.75">
      <c r="B37" s="61" t="s">
        <v>119</v>
      </c>
      <c r="C37" s="91"/>
      <c r="D37" s="62">
        <v>45.350385544394825</v>
      </c>
      <c r="E37" s="62">
        <v>23.678975956856878</v>
      </c>
      <c r="F37" s="62">
        <v>9.47642620627377</v>
      </c>
      <c r="G37" s="62">
        <v>15.090015246742144</v>
      </c>
      <c r="H37" s="62">
        <v>2.7167491281436735</v>
      </c>
      <c r="I37" s="62">
        <v>0.9245278534983782</v>
      </c>
      <c r="J37" s="62">
        <v>0.2948287829417613</v>
      </c>
      <c r="K37" s="62">
        <v>2.3925253895471568</v>
      </c>
      <c r="L37" s="62">
        <v>0.04685018044427966</v>
      </c>
      <c r="M37" s="62">
        <v>0</v>
      </c>
      <c r="N37" s="62">
        <v>0.0032277757019055016</v>
      </c>
      <c r="O37" s="62">
        <v>0.025487935455215337</v>
      </c>
      <c r="P37" s="62">
        <v>0</v>
      </c>
      <c r="Q37" s="62">
        <v>0</v>
      </c>
      <c r="R37" s="62">
        <v>0</v>
      </c>
      <c r="S37" s="62">
        <v>0</v>
      </c>
      <c r="T37" s="62">
        <v>100</v>
      </c>
      <c r="U37" s="92"/>
      <c r="V37" s="62">
        <v>0.37609278879966107</v>
      </c>
      <c r="W37" s="92"/>
    </row>
    <row r="38" spans="2:23" ht="12.75">
      <c r="B38" s="65" t="s">
        <v>90</v>
      </c>
      <c r="C38" s="91"/>
      <c r="D38" s="62">
        <v>0</v>
      </c>
      <c r="E38" s="62">
        <v>2.384727483229553</v>
      </c>
      <c r="F38" s="62">
        <v>61.973115752438765</v>
      </c>
      <c r="G38" s="62">
        <v>10.330048383972711</v>
      </c>
      <c r="H38" s="62">
        <v>25.31210838035897</v>
      </c>
      <c r="I38" s="62">
        <v>0</v>
      </c>
      <c r="J38" s="62">
        <v>0</v>
      </c>
      <c r="K38" s="62">
        <v>0</v>
      </c>
      <c r="L38" s="62">
        <v>0</v>
      </c>
      <c r="M38" s="62">
        <v>0</v>
      </c>
      <c r="N38" s="62">
        <v>0</v>
      </c>
      <c r="O38" s="62">
        <v>0</v>
      </c>
      <c r="P38" s="62">
        <v>0</v>
      </c>
      <c r="Q38" s="62">
        <v>0</v>
      </c>
      <c r="R38" s="62">
        <v>0</v>
      </c>
      <c r="S38" s="62">
        <v>0</v>
      </c>
      <c r="T38" s="62">
        <v>100</v>
      </c>
      <c r="U38" s="92"/>
      <c r="V38" s="62">
        <v>1.0915711652102924</v>
      </c>
      <c r="W38" s="92"/>
    </row>
    <row r="39" spans="2:23" ht="13.5" thickBot="1">
      <c r="B39" s="66"/>
      <c r="C39" s="91"/>
      <c r="D39" s="67"/>
      <c r="E39" s="67"/>
      <c r="F39" s="67"/>
      <c r="G39" s="67"/>
      <c r="H39" s="67"/>
      <c r="I39" s="67"/>
      <c r="J39" s="67"/>
      <c r="K39" s="67"/>
      <c r="L39" s="67"/>
      <c r="M39" s="67"/>
      <c r="N39" s="67"/>
      <c r="O39" s="67"/>
      <c r="P39" s="67"/>
      <c r="Q39" s="67"/>
      <c r="R39" s="67"/>
      <c r="S39" s="67"/>
      <c r="T39" s="67"/>
      <c r="U39" s="92"/>
      <c r="V39" s="67"/>
      <c r="W39" s="92"/>
    </row>
    <row r="40" spans="3:23" ht="13.5" thickBot="1">
      <c r="C40" s="91"/>
      <c r="D40" s="68"/>
      <c r="E40" s="68"/>
      <c r="F40" s="68"/>
      <c r="G40" s="68"/>
      <c r="H40" s="68"/>
      <c r="I40" s="68"/>
      <c r="J40" s="68"/>
      <c r="K40" s="68"/>
      <c r="L40" s="68"/>
      <c r="M40" s="68"/>
      <c r="N40" s="68"/>
      <c r="O40" s="68"/>
      <c r="P40" s="68"/>
      <c r="Q40" s="68"/>
      <c r="R40" s="68"/>
      <c r="S40" s="68"/>
      <c r="T40" s="68"/>
      <c r="U40" s="92"/>
      <c r="V40" s="68"/>
      <c r="W40" s="92"/>
    </row>
    <row r="41" spans="2:26" ht="15" thickBot="1">
      <c r="B41" s="69" t="s">
        <v>91</v>
      </c>
      <c r="C41" s="114"/>
      <c r="D41" s="71">
        <v>6.1486899257156695</v>
      </c>
      <c r="E41" s="71">
        <v>35.28390632723731</v>
      </c>
      <c r="F41" s="71">
        <v>28.782089644100235</v>
      </c>
      <c r="G41" s="71">
        <v>20.099287794819833</v>
      </c>
      <c r="H41" s="71">
        <v>7.030309073776286</v>
      </c>
      <c r="I41" s="71">
        <v>1.6798939737736232</v>
      </c>
      <c r="J41" s="71">
        <v>0.27374688552336895</v>
      </c>
      <c r="K41" s="71">
        <v>0.34681001342843804</v>
      </c>
      <c r="L41" s="71">
        <v>0.009313055888371063</v>
      </c>
      <c r="M41" s="71">
        <v>0.006570638453033028</v>
      </c>
      <c r="N41" s="71">
        <v>0.04761358391591239</v>
      </c>
      <c r="O41" s="71">
        <v>0.0314018172610657</v>
      </c>
      <c r="P41" s="71">
        <v>0.0838157746069152</v>
      </c>
      <c r="Q41" s="71">
        <v>0.07505090404871222</v>
      </c>
      <c r="R41" s="71">
        <v>0.03803102823371505</v>
      </c>
      <c r="S41" s="71">
        <v>0.06346955921750434</v>
      </c>
      <c r="T41" s="71">
        <v>100</v>
      </c>
      <c r="U41" s="93"/>
      <c r="V41" s="71">
        <v>0.8591775430840008</v>
      </c>
      <c r="W41" s="128"/>
      <c r="X41" s="54"/>
      <c r="Y41" s="54"/>
      <c r="Z41" s="54"/>
    </row>
    <row r="42" spans="2:23" ht="12.75">
      <c r="B42" s="74"/>
      <c r="C42" s="74"/>
      <c r="D42" s="73"/>
      <c r="E42" s="73"/>
      <c r="F42" s="73"/>
      <c r="G42" s="73"/>
      <c r="H42" s="73"/>
      <c r="I42" s="73"/>
      <c r="J42" s="73"/>
      <c r="K42" s="73"/>
      <c r="L42" s="73"/>
      <c r="M42" s="73"/>
      <c r="N42" s="73"/>
      <c r="O42" s="73"/>
      <c r="P42" s="73"/>
      <c r="Q42" s="73"/>
      <c r="R42" s="73"/>
      <c r="S42" s="73"/>
      <c r="T42" s="73"/>
      <c r="U42" s="73"/>
      <c r="V42" s="73"/>
      <c r="W42" s="73"/>
    </row>
    <row r="43" spans="2:23" ht="13.5">
      <c r="B43" s="75" t="s">
        <v>41</v>
      </c>
      <c r="C43" s="75"/>
      <c r="D43" s="73"/>
      <c r="E43" s="73"/>
      <c r="F43" s="73"/>
      <c r="G43" s="73"/>
      <c r="H43" s="73"/>
      <c r="I43" s="73"/>
      <c r="J43" s="73"/>
      <c r="K43" s="73"/>
      <c r="L43" s="73"/>
      <c r="M43" s="73"/>
      <c r="N43" s="73"/>
      <c r="O43" s="73"/>
      <c r="P43" s="73"/>
      <c r="Q43" s="73"/>
      <c r="R43" s="73"/>
      <c r="S43" s="73"/>
      <c r="T43" s="73"/>
      <c r="U43" s="73"/>
      <c r="V43" s="73"/>
      <c r="W43" s="73"/>
    </row>
    <row r="44" spans="2:23" ht="12.75">
      <c r="B44" s="73"/>
      <c r="C44" s="73"/>
      <c r="D44" s="73"/>
      <c r="E44" s="73"/>
      <c r="F44" s="73"/>
      <c r="G44" s="73"/>
      <c r="H44" s="73"/>
      <c r="I44" s="73"/>
      <c r="J44" s="73"/>
      <c r="K44" s="73"/>
      <c r="L44" s="73"/>
      <c r="M44" s="73"/>
      <c r="N44" s="73"/>
      <c r="O44" s="73"/>
      <c r="P44" s="73"/>
      <c r="Q44" s="73"/>
      <c r="R44" s="73"/>
      <c r="S44" s="73"/>
      <c r="T44" s="73"/>
      <c r="U44" s="73"/>
      <c r="V44" s="73"/>
      <c r="W44" s="73"/>
    </row>
    <row r="45" spans="4:23" ht="12.75">
      <c r="D45" s="73"/>
      <c r="E45" s="73"/>
      <c r="F45" s="73"/>
      <c r="G45" s="73"/>
      <c r="H45" s="73"/>
      <c r="I45" s="73"/>
      <c r="J45" s="73"/>
      <c r="K45" s="73"/>
      <c r="L45" s="73"/>
      <c r="M45" s="73"/>
      <c r="N45" s="73"/>
      <c r="O45" s="73"/>
      <c r="P45" s="73"/>
      <c r="Q45" s="73"/>
      <c r="R45" s="73"/>
      <c r="S45" s="73"/>
      <c r="T45" s="73"/>
      <c r="U45" s="73"/>
      <c r="V45" s="73"/>
      <c r="W45" s="73"/>
    </row>
    <row r="46" spans="2:23" ht="12.75">
      <c r="B46" s="73"/>
      <c r="C46" s="73"/>
      <c r="D46" s="73"/>
      <c r="E46" s="73"/>
      <c r="F46" s="73"/>
      <c r="G46" s="73"/>
      <c r="H46" s="73"/>
      <c r="I46" s="73"/>
      <c r="J46" s="73"/>
      <c r="K46" s="73"/>
      <c r="L46" s="73"/>
      <c r="M46" s="73"/>
      <c r="N46" s="73"/>
      <c r="O46" s="73"/>
      <c r="P46" s="73"/>
      <c r="Q46" s="73"/>
      <c r="R46" s="73"/>
      <c r="S46" s="73"/>
      <c r="T46" s="73"/>
      <c r="U46" s="73"/>
      <c r="V46" s="73"/>
      <c r="W46" s="73"/>
    </row>
    <row r="47" spans="2:23" ht="12.75">
      <c r="B47" s="73"/>
      <c r="C47" s="73"/>
      <c r="D47" s="73"/>
      <c r="E47" s="73"/>
      <c r="F47" s="73"/>
      <c r="G47" s="73"/>
      <c r="H47" s="73"/>
      <c r="I47" s="73"/>
      <c r="J47" s="73"/>
      <c r="K47" s="73"/>
      <c r="L47" s="73"/>
      <c r="M47" s="73"/>
      <c r="N47" s="73"/>
      <c r="O47" s="73"/>
      <c r="P47" s="73"/>
      <c r="Q47" s="73"/>
      <c r="R47" s="73"/>
      <c r="S47" s="73"/>
      <c r="T47" s="73"/>
      <c r="U47" s="73"/>
      <c r="V47" s="73"/>
      <c r="W47" s="73"/>
    </row>
    <row r="48" spans="2:23" ht="12.75">
      <c r="B48" s="73"/>
      <c r="C48" s="73"/>
      <c r="D48" s="73"/>
      <c r="E48" s="73"/>
      <c r="F48" s="73"/>
      <c r="G48" s="73"/>
      <c r="H48" s="73"/>
      <c r="I48" s="73"/>
      <c r="J48" s="73"/>
      <c r="K48" s="73"/>
      <c r="L48" s="73"/>
      <c r="M48" s="73"/>
      <c r="N48" s="73"/>
      <c r="O48" s="73"/>
      <c r="P48" s="73"/>
      <c r="Q48" s="73"/>
      <c r="R48" s="73"/>
      <c r="S48" s="73"/>
      <c r="T48" s="73"/>
      <c r="U48" s="73"/>
      <c r="V48" s="73"/>
      <c r="W48" s="73"/>
    </row>
    <row r="49" spans="2:23" ht="12.75">
      <c r="B49" s="73"/>
      <c r="C49" s="73"/>
      <c r="D49" s="73"/>
      <c r="E49" s="73"/>
      <c r="F49" s="73"/>
      <c r="G49" s="73"/>
      <c r="H49" s="73"/>
      <c r="I49" s="73"/>
      <c r="J49" s="73"/>
      <c r="K49" s="73"/>
      <c r="L49" s="73"/>
      <c r="M49" s="73"/>
      <c r="N49" s="73"/>
      <c r="O49" s="73"/>
      <c r="P49" s="73"/>
      <c r="Q49" s="73"/>
      <c r="R49" s="73"/>
      <c r="S49" s="73"/>
      <c r="T49" s="73"/>
      <c r="U49" s="73"/>
      <c r="V49" s="73"/>
      <c r="W49" s="73"/>
    </row>
  </sheetData>
  <sheetProtection/>
  <mergeCells count="24">
    <mergeCell ref="B2:V2"/>
    <mergeCell ref="B6:V6"/>
    <mergeCell ref="B4:V4"/>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R11:R12"/>
    <mergeCell ref="S11:S12"/>
    <mergeCell ref="N11:N12"/>
    <mergeCell ref="O11:O12"/>
    <mergeCell ref="P11:P12"/>
    <mergeCell ref="Q11:Q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67" r:id="rId1"/>
</worksheet>
</file>

<file path=xl/worksheets/sheet33.xml><?xml version="1.0" encoding="utf-8"?>
<worksheet xmlns="http://schemas.openxmlformats.org/spreadsheetml/2006/main" xmlns:r="http://schemas.openxmlformats.org/officeDocument/2006/relationships">
  <sheetPr codeName="Hoja32">
    <tabColor indexed="29"/>
    <pageSetUpPr fitToPage="1"/>
  </sheetPr>
  <dimension ref="B1:Z49"/>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2.28125" style="55" customWidth="1"/>
    <col min="3" max="3" width="2.00390625" style="55" customWidth="1"/>
    <col min="4" max="19" width="8.421875" style="55" customWidth="1"/>
    <col min="20" max="20" width="9.140625" style="55" customWidth="1"/>
    <col min="21" max="21" width="1.28515625" style="55" customWidth="1"/>
    <col min="22" max="22" width="26.7109375" style="55" customWidth="1"/>
    <col min="23" max="23" width="2.7109375" style="55" customWidth="1"/>
    <col min="24" max="26" width="11.421875" style="55" customWidth="1"/>
    <col min="27" max="16384" width="11.57421875" style="55" customWidth="1"/>
  </cols>
  <sheetData>
    <row r="1" ht="12.75">
      <c r="B1" s="31" t="s">
        <v>42</v>
      </c>
    </row>
    <row r="2" spans="2:23" s="54" customFormat="1" ht="15">
      <c r="B2" s="213" t="s">
        <v>287</v>
      </c>
      <c r="C2" s="213"/>
      <c r="D2" s="213"/>
      <c r="E2" s="213"/>
      <c r="F2" s="213"/>
      <c r="G2" s="213"/>
      <c r="H2" s="213"/>
      <c r="I2" s="213"/>
      <c r="J2" s="213"/>
      <c r="K2" s="213"/>
      <c r="L2" s="213"/>
      <c r="M2" s="213"/>
      <c r="N2" s="213"/>
      <c r="O2" s="213"/>
      <c r="P2" s="213"/>
      <c r="Q2" s="213"/>
      <c r="R2" s="213"/>
      <c r="S2" s="213"/>
      <c r="T2" s="213"/>
      <c r="U2" s="213"/>
      <c r="V2" s="213"/>
      <c r="W2" s="76"/>
    </row>
    <row r="3" spans="2:23" s="54" customFormat="1" ht="15.75" thickBot="1">
      <c r="B3" s="146"/>
      <c r="C3" s="33"/>
      <c r="D3" s="33"/>
      <c r="E3" s="33"/>
      <c r="F3" s="33"/>
      <c r="G3" s="33"/>
      <c r="H3" s="33"/>
      <c r="I3" s="33"/>
      <c r="J3" s="33"/>
      <c r="K3" s="33"/>
      <c r="L3" s="33"/>
      <c r="M3" s="33"/>
      <c r="N3" s="33"/>
      <c r="O3" s="33"/>
      <c r="P3" s="33"/>
      <c r="Q3" s="33"/>
      <c r="R3" s="33"/>
      <c r="S3" s="33"/>
      <c r="T3" s="33"/>
      <c r="U3" s="33"/>
      <c r="V3" s="33"/>
      <c r="W3" s="76"/>
    </row>
    <row r="4" spans="2:23" s="54" customFormat="1" ht="18" customHeight="1" thickBot="1">
      <c r="B4" s="239" t="s">
        <v>267</v>
      </c>
      <c r="C4" s="240"/>
      <c r="D4" s="240"/>
      <c r="E4" s="240"/>
      <c r="F4" s="240"/>
      <c r="G4" s="240"/>
      <c r="H4" s="240"/>
      <c r="I4" s="240"/>
      <c r="J4" s="240"/>
      <c r="K4" s="240"/>
      <c r="L4" s="240"/>
      <c r="M4" s="240"/>
      <c r="N4" s="240"/>
      <c r="O4" s="240"/>
      <c r="P4" s="240"/>
      <c r="Q4" s="240"/>
      <c r="R4" s="240"/>
      <c r="S4" s="240"/>
      <c r="T4" s="240"/>
      <c r="U4" s="240"/>
      <c r="V4" s="241"/>
      <c r="W4" s="76"/>
    </row>
    <row r="5" spans="2:23" s="54" customFormat="1" ht="15.75" thickBot="1">
      <c r="B5" s="146"/>
      <c r="C5" s="33"/>
      <c r="D5" s="33"/>
      <c r="E5" s="33"/>
      <c r="F5" s="33"/>
      <c r="G5" s="33"/>
      <c r="H5" s="33"/>
      <c r="I5" s="33"/>
      <c r="J5" s="33"/>
      <c r="K5" s="33"/>
      <c r="L5" s="33"/>
      <c r="M5" s="33"/>
      <c r="N5" s="33"/>
      <c r="O5" s="33"/>
      <c r="P5" s="33"/>
      <c r="Q5" s="33"/>
      <c r="R5" s="33"/>
      <c r="S5" s="33"/>
      <c r="T5" s="33"/>
      <c r="U5" s="33"/>
      <c r="V5" s="33"/>
      <c r="W5" s="76"/>
    </row>
    <row r="6" spans="2:23" s="54" customFormat="1" ht="32.25" customHeight="1" thickBot="1">
      <c r="B6" s="239" t="s">
        <v>351</v>
      </c>
      <c r="C6" s="240"/>
      <c r="D6" s="240"/>
      <c r="E6" s="240"/>
      <c r="F6" s="240"/>
      <c r="G6" s="240"/>
      <c r="H6" s="240"/>
      <c r="I6" s="240"/>
      <c r="J6" s="240"/>
      <c r="K6" s="240"/>
      <c r="L6" s="240"/>
      <c r="M6" s="240"/>
      <c r="N6" s="240"/>
      <c r="O6" s="240"/>
      <c r="P6" s="240"/>
      <c r="Q6" s="240"/>
      <c r="R6" s="240"/>
      <c r="S6" s="240"/>
      <c r="T6" s="240"/>
      <c r="U6" s="240"/>
      <c r="V6" s="241"/>
      <c r="W6" s="76"/>
    </row>
    <row r="7" s="54" customFormat="1" ht="12" customHeight="1"/>
    <row r="8" s="54" customFormat="1" ht="12" customHeight="1" thickBot="1"/>
    <row r="9" spans="2:23" s="54" customFormat="1" ht="12.75">
      <c r="B9" s="233" t="s">
        <v>50</v>
      </c>
      <c r="C9" s="98"/>
      <c r="D9" s="257" t="s">
        <v>111</v>
      </c>
      <c r="E9" s="258"/>
      <c r="F9" s="258"/>
      <c r="G9" s="258"/>
      <c r="H9" s="258"/>
      <c r="I9" s="259"/>
      <c r="J9" s="263" t="s">
        <v>112</v>
      </c>
      <c r="K9" s="264"/>
      <c r="L9" s="264"/>
      <c r="M9" s="265"/>
      <c r="N9" s="263" t="s">
        <v>113</v>
      </c>
      <c r="O9" s="264"/>
      <c r="P9" s="264"/>
      <c r="Q9" s="264"/>
      <c r="R9" s="264"/>
      <c r="S9" s="265"/>
      <c r="T9" s="233" t="s">
        <v>182</v>
      </c>
      <c r="U9" s="88"/>
      <c r="V9" s="97" t="s">
        <v>284</v>
      </c>
      <c r="W9" s="88"/>
    </row>
    <row r="10" spans="2:23" s="54" customFormat="1" ht="13.5" thickBot="1">
      <c r="B10" s="254" t="s">
        <v>50</v>
      </c>
      <c r="C10" s="98"/>
      <c r="D10" s="260"/>
      <c r="E10" s="261"/>
      <c r="F10" s="261"/>
      <c r="G10" s="261"/>
      <c r="H10" s="261"/>
      <c r="I10" s="262"/>
      <c r="J10" s="266"/>
      <c r="K10" s="267"/>
      <c r="L10" s="267"/>
      <c r="M10" s="268"/>
      <c r="N10" s="266"/>
      <c r="O10" s="267"/>
      <c r="P10" s="267"/>
      <c r="Q10" s="267"/>
      <c r="R10" s="267"/>
      <c r="S10" s="268"/>
      <c r="T10" s="254"/>
      <c r="U10" s="88"/>
      <c r="V10" s="89" t="s">
        <v>285</v>
      </c>
      <c r="W10" s="88"/>
    </row>
    <row r="11" spans="2:23" s="54" customFormat="1" ht="12.75">
      <c r="B11" s="254"/>
      <c r="C11" s="42"/>
      <c r="D11" s="255" t="s">
        <v>184</v>
      </c>
      <c r="E11" s="255" t="s">
        <v>185</v>
      </c>
      <c r="F11" s="255" t="s">
        <v>186</v>
      </c>
      <c r="G11" s="255" t="s">
        <v>187</v>
      </c>
      <c r="H11" s="255" t="s">
        <v>188</v>
      </c>
      <c r="I11" s="255" t="s">
        <v>189</v>
      </c>
      <c r="J11" s="255" t="s">
        <v>190</v>
      </c>
      <c r="K11" s="255" t="s">
        <v>191</v>
      </c>
      <c r="L11" s="255" t="s">
        <v>192</v>
      </c>
      <c r="M11" s="255" t="s">
        <v>193</v>
      </c>
      <c r="N11" s="255" t="s">
        <v>194</v>
      </c>
      <c r="O11" s="255" t="s">
        <v>195</v>
      </c>
      <c r="P11" s="255" t="s">
        <v>196</v>
      </c>
      <c r="Q11" s="255" t="s">
        <v>197</v>
      </c>
      <c r="R11" s="255" t="s">
        <v>198</v>
      </c>
      <c r="S11" s="255" t="s">
        <v>199</v>
      </c>
      <c r="T11" s="254" t="s">
        <v>182</v>
      </c>
      <c r="U11" s="88"/>
      <c r="V11" s="89" t="s">
        <v>286</v>
      </c>
      <c r="W11" s="88"/>
    </row>
    <row r="12" spans="2:23" s="54" customFormat="1" ht="13.5" customHeight="1" thickBot="1">
      <c r="B12" s="211" t="s">
        <v>124</v>
      </c>
      <c r="C12" s="106"/>
      <c r="D12" s="256"/>
      <c r="E12" s="256"/>
      <c r="F12" s="256"/>
      <c r="G12" s="256"/>
      <c r="H12" s="256"/>
      <c r="I12" s="256"/>
      <c r="J12" s="256"/>
      <c r="K12" s="256"/>
      <c r="L12" s="256"/>
      <c r="M12" s="256"/>
      <c r="N12" s="256"/>
      <c r="O12" s="256"/>
      <c r="P12" s="256"/>
      <c r="Q12" s="256"/>
      <c r="R12" s="256"/>
      <c r="S12" s="256"/>
      <c r="T12" s="211"/>
      <c r="U12" s="88"/>
      <c r="V12" s="90" t="s">
        <v>136</v>
      </c>
      <c r="W12" s="88"/>
    </row>
    <row r="13" spans="2:23" s="96" customFormat="1" ht="13.5" customHeight="1">
      <c r="B13" s="52"/>
      <c r="C13" s="106"/>
      <c r="D13" s="124"/>
      <c r="E13" s="124"/>
      <c r="F13" s="124"/>
      <c r="G13" s="124"/>
      <c r="H13" s="124"/>
      <c r="I13" s="124"/>
      <c r="J13" s="124"/>
      <c r="K13" s="124"/>
      <c r="L13" s="124"/>
      <c r="M13" s="124"/>
      <c r="N13" s="124"/>
      <c r="O13" s="124"/>
      <c r="P13" s="124"/>
      <c r="Q13" s="124"/>
      <c r="R13" s="124"/>
      <c r="S13" s="124"/>
      <c r="T13" s="52"/>
      <c r="U13" s="130"/>
      <c r="V13" s="118"/>
      <c r="W13" s="130"/>
    </row>
    <row r="14" spans="4:23" s="96" customFormat="1" ht="13.5" thickBot="1">
      <c r="D14" s="125"/>
      <c r="E14" s="125"/>
      <c r="F14" s="125"/>
      <c r="G14" s="125"/>
      <c r="H14" s="125"/>
      <c r="I14" s="125"/>
      <c r="J14" s="125"/>
      <c r="K14" s="125"/>
      <c r="L14" s="125"/>
      <c r="M14" s="125"/>
      <c r="N14" s="125"/>
      <c r="O14" s="125"/>
      <c r="P14" s="125"/>
      <c r="Q14" s="125"/>
      <c r="R14" s="125"/>
      <c r="S14" s="125"/>
      <c r="T14" s="125"/>
      <c r="U14" s="126"/>
      <c r="V14" s="125"/>
      <c r="W14" s="126"/>
    </row>
    <row r="15" spans="2:23" ht="12.75">
      <c r="B15" s="57" t="s">
        <v>67</v>
      </c>
      <c r="C15" s="114"/>
      <c r="D15" s="59">
        <v>0.03599999139620447</v>
      </c>
      <c r="E15" s="59">
        <v>0.07531683206004368</v>
      </c>
      <c r="F15" s="59">
        <v>0.19754733762789106</v>
      </c>
      <c r="G15" s="59">
        <v>0.7295801181645267</v>
      </c>
      <c r="H15" s="59">
        <v>3.088960397017793</v>
      </c>
      <c r="I15" s="59">
        <v>6.123753587958555</v>
      </c>
      <c r="J15" s="59">
        <v>1.6984734413898936</v>
      </c>
      <c r="K15" s="59">
        <v>18.9295459962409</v>
      </c>
      <c r="L15" s="59">
        <v>20.54098777762377</v>
      </c>
      <c r="M15" s="59">
        <v>43.046665560694834</v>
      </c>
      <c r="N15" s="59">
        <v>2.0000004331729</v>
      </c>
      <c r="O15" s="59">
        <v>10.000001013193655</v>
      </c>
      <c r="P15" s="59" t="s">
        <v>344</v>
      </c>
      <c r="Q15" s="59">
        <v>40.00000002192582</v>
      </c>
      <c r="R15" s="59">
        <v>65.00000026825525</v>
      </c>
      <c r="S15" s="59">
        <v>90.00000259989602</v>
      </c>
      <c r="T15" s="59">
        <v>0.944052189142327</v>
      </c>
      <c r="V15" s="59">
        <v>0.944052189142327</v>
      </c>
      <c r="W15" s="92"/>
    </row>
    <row r="16" spans="2:23" ht="12.75">
      <c r="B16" s="61" t="s">
        <v>68</v>
      </c>
      <c r="C16" s="114"/>
      <c r="D16" s="62">
        <v>0.0359999974848464</v>
      </c>
      <c r="E16" s="62">
        <v>0.08249064895705574</v>
      </c>
      <c r="F16" s="62">
        <v>0.17782428508706316</v>
      </c>
      <c r="G16" s="62">
        <v>0.9180011916197821</v>
      </c>
      <c r="H16" s="62">
        <v>0.8496152968865961</v>
      </c>
      <c r="I16" s="62">
        <v>2.8534242225479995</v>
      </c>
      <c r="J16" s="62">
        <v>13.60630500938871</v>
      </c>
      <c r="K16" s="62">
        <v>20.349999999888645</v>
      </c>
      <c r="L16" s="62">
        <v>17.439984624438015</v>
      </c>
      <c r="M16" s="62">
        <v>33.81133892993802</v>
      </c>
      <c r="N16" s="62" t="s">
        <v>344</v>
      </c>
      <c r="O16" s="62" t="s">
        <v>344</v>
      </c>
      <c r="P16" s="62" t="s">
        <v>344</v>
      </c>
      <c r="Q16" s="62" t="s">
        <v>344</v>
      </c>
      <c r="R16" s="62" t="s">
        <v>344</v>
      </c>
      <c r="S16" s="62">
        <v>90</v>
      </c>
      <c r="T16" s="62">
        <v>1.0879573005054963</v>
      </c>
      <c r="V16" s="62">
        <v>1.0879573005054963</v>
      </c>
      <c r="W16" s="92"/>
    </row>
    <row r="17" spans="2:23" ht="12.75">
      <c r="B17" s="61" t="s">
        <v>69</v>
      </c>
      <c r="C17" s="91"/>
      <c r="D17" s="62" t="s">
        <v>344</v>
      </c>
      <c r="E17" s="62">
        <v>0.0825</v>
      </c>
      <c r="F17" s="62">
        <v>0.21875017604386635</v>
      </c>
      <c r="G17" s="62">
        <v>1.750000027233305</v>
      </c>
      <c r="H17" s="62">
        <v>4.274999623404129</v>
      </c>
      <c r="I17" s="62">
        <v>9</v>
      </c>
      <c r="J17" s="62">
        <v>13.87499752511535</v>
      </c>
      <c r="K17" s="62">
        <v>20.349994890716395</v>
      </c>
      <c r="L17" s="62" t="s">
        <v>344</v>
      </c>
      <c r="M17" s="62" t="s">
        <v>344</v>
      </c>
      <c r="N17" s="62" t="s">
        <v>344</v>
      </c>
      <c r="O17" s="62" t="s">
        <v>344</v>
      </c>
      <c r="P17" s="62" t="s">
        <v>344</v>
      </c>
      <c r="Q17" s="62" t="s">
        <v>344</v>
      </c>
      <c r="R17" s="62" t="s">
        <v>344</v>
      </c>
      <c r="S17" s="62" t="s">
        <v>344</v>
      </c>
      <c r="T17" s="62">
        <v>2.226337124755688</v>
      </c>
      <c r="V17" s="62">
        <v>2.226337124755688</v>
      </c>
      <c r="W17" s="92"/>
    </row>
    <row r="18" spans="2:23" ht="12.75">
      <c r="B18" s="61" t="s">
        <v>115</v>
      </c>
      <c r="C18" s="91"/>
      <c r="D18" s="62">
        <v>0.03599997000358538</v>
      </c>
      <c r="E18" s="62">
        <v>0.08245919230185517</v>
      </c>
      <c r="F18" s="62">
        <v>0.17857096154019753</v>
      </c>
      <c r="G18" s="62">
        <v>1.4855032259738357</v>
      </c>
      <c r="H18" s="62">
        <v>3.4129490081126943</v>
      </c>
      <c r="I18" s="62">
        <v>7.362295456644999</v>
      </c>
      <c r="J18" s="62">
        <v>11.087963588138566</v>
      </c>
      <c r="K18" s="62">
        <v>20.26427256517513</v>
      </c>
      <c r="L18" s="62">
        <v>29.681272192611097</v>
      </c>
      <c r="M18" s="62">
        <v>41.288767690373156</v>
      </c>
      <c r="N18" s="62">
        <v>2.0000024573779682</v>
      </c>
      <c r="O18" s="62">
        <v>10.000002666831913</v>
      </c>
      <c r="P18" s="62">
        <v>25.000001095926873</v>
      </c>
      <c r="Q18" s="62">
        <v>40.000000369881555</v>
      </c>
      <c r="R18" s="62">
        <v>65.00000013910811</v>
      </c>
      <c r="S18" s="62">
        <v>90.00000010200125</v>
      </c>
      <c r="T18" s="62">
        <v>0.9760018460399691</v>
      </c>
      <c r="V18" s="62">
        <v>0.9760018460399691</v>
      </c>
      <c r="W18" s="92"/>
    </row>
    <row r="19" spans="2:23" ht="12.75">
      <c r="B19" s="61" t="s">
        <v>116</v>
      </c>
      <c r="C19" s="91"/>
      <c r="D19" s="62">
        <v>0.03600000073403288</v>
      </c>
      <c r="E19" s="62">
        <v>0.08170175668017707</v>
      </c>
      <c r="F19" s="62">
        <v>0.1963435792862158</v>
      </c>
      <c r="G19" s="62">
        <v>1.2405788664630653</v>
      </c>
      <c r="H19" s="62">
        <v>2.2804434361844903</v>
      </c>
      <c r="I19" s="62">
        <v>3.3349270494860606</v>
      </c>
      <c r="J19" s="62">
        <v>6.681021609622796</v>
      </c>
      <c r="K19" s="62">
        <v>8.858963835751158</v>
      </c>
      <c r="L19" s="62">
        <v>17.560485681747227</v>
      </c>
      <c r="M19" s="62">
        <v>37.674984351675235</v>
      </c>
      <c r="N19" s="62">
        <v>2.0000009127740674</v>
      </c>
      <c r="O19" s="62">
        <v>9.999999957729852</v>
      </c>
      <c r="P19" s="62">
        <v>25.00000008131088</v>
      </c>
      <c r="Q19" s="62">
        <v>40</v>
      </c>
      <c r="R19" s="62">
        <v>65.00000113376893</v>
      </c>
      <c r="S19" s="62">
        <v>90.00000018608797</v>
      </c>
      <c r="T19" s="62">
        <v>0.6403680181323698</v>
      </c>
      <c r="V19" s="62">
        <v>0.6403680181323698</v>
      </c>
      <c r="W19" s="92"/>
    </row>
    <row r="20" spans="2:23" ht="12.75">
      <c r="B20" s="63" t="s">
        <v>72</v>
      </c>
      <c r="C20" s="91"/>
      <c r="D20" s="64" t="s">
        <v>344</v>
      </c>
      <c r="E20" s="64">
        <v>0.08250078751270355</v>
      </c>
      <c r="F20" s="64">
        <v>0.21874690300059363</v>
      </c>
      <c r="G20" s="64">
        <v>0</v>
      </c>
      <c r="H20" s="64">
        <v>4.275000337172955</v>
      </c>
      <c r="I20" s="64" t="s">
        <v>344</v>
      </c>
      <c r="J20" s="64" t="s">
        <v>344</v>
      </c>
      <c r="K20" s="64" t="s">
        <v>344</v>
      </c>
      <c r="L20" s="64" t="s">
        <v>344</v>
      </c>
      <c r="M20" s="64" t="s">
        <v>344</v>
      </c>
      <c r="N20" s="64" t="s">
        <v>344</v>
      </c>
      <c r="O20" s="64" t="s">
        <v>344</v>
      </c>
      <c r="P20" s="64" t="s">
        <v>344</v>
      </c>
      <c r="Q20" s="64" t="s">
        <v>344</v>
      </c>
      <c r="R20" s="64" t="s">
        <v>344</v>
      </c>
      <c r="S20" s="64" t="s">
        <v>344</v>
      </c>
      <c r="T20" s="64">
        <v>0.24640223591477292</v>
      </c>
      <c r="V20" s="64">
        <v>0.24640223591477292</v>
      </c>
      <c r="W20" s="92"/>
    </row>
    <row r="21" spans="2:23" ht="12.75">
      <c r="B21" s="63" t="s">
        <v>73</v>
      </c>
      <c r="C21" s="91"/>
      <c r="D21" s="64">
        <v>0.03599999873348391</v>
      </c>
      <c r="E21" s="64">
        <v>0.08093358755978691</v>
      </c>
      <c r="F21" s="64">
        <v>0.21102260176323484</v>
      </c>
      <c r="G21" s="64">
        <v>1.539085896181548</v>
      </c>
      <c r="H21" s="64">
        <v>2.4306891248697426</v>
      </c>
      <c r="I21" s="64">
        <v>8.962619448925507</v>
      </c>
      <c r="J21" s="64">
        <v>0.014336800720789753</v>
      </c>
      <c r="K21" s="64">
        <v>19.84656150227596</v>
      </c>
      <c r="L21" s="64" t="s">
        <v>344</v>
      </c>
      <c r="M21" s="64" t="s">
        <v>344</v>
      </c>
      <c r="N21" s="64">
        <v>1.999998554297634</v>
      </c>
      <c r="O21" s="64" t="s">
        <v>344</v>
      </c>
      <c r="P21" s="64">
        <v>24.999999971108338</v>
      </c>
      <c r="Q21" s="64">
        <v>40.00000003540604</v>
      </c>
      <c r="R21" s="64">
        <v>64.99999991295404</v>
      </c>
      <c r="S21" s="64">
        <v>89.99999994497952</v>
      </c>
      <c r="T21" s="64">
        <v>1.5146990357203964</v>
      </c>
      <c r="V21" s="64">
        <v>1.5146990357203964</v>
      </c>
      <c r="W21" s="92"/>
    </row>
    <row r="22" spans="2:23" ht="12.75">
      <c r="B22" s="63" t="s">
        <v>74</v>
      </c>
      <c r="C22" s="91"/>
      <c r="D22" s="64" t="s">
        <v>344</v>
      </c>
      <c r="E22" s="64">
        <v>0.08249999959464978</v>
      </c>
      <c r="F22" s="64">
        <v>0.16623065394169975</v>
      </c>
      <c r="G22" s="64">
        <v>1.7499999988959698</v>
      </c>
      <c r="H22" s="64">
        <v>4.274999998489056</v>
      </c>
      <c r="I22" s="64">
        <v>0.08249990571158239</v>
      </c>
      <c r="J22" s="64" t="s">
        <v>344</v>
      </c>
      <c r="K22" s="64" t="s">
        <v>344</v>
      </c>
      <c r="L22" s="64" t="s">
        <v>344</v>
      </c>
      <c r="M22" s="64" t="s">
        <v>344</v>
      </c>
      <c r="N22" s="64" t="s">
        <v>344</v>
      </c>
      <c r="O22" s="64" t="s">
        <v>344</v>
      </c>
      <c r="P22" s="64" t="s">
        <v>344</v>
      </c>
      <c r="Q22" s="64" t="s">
        <v>344</v>
      </c>
      <c r="R22" s="64" t="s">
        <v>344</v>
      </c>
      <c r="S22" s="64" t="s">
        <v>344</v>
      </c>
      <c r="T22" s="64">
        <v>0.9032297238305762</v>
      </c>
      <c r="V22" s="64">
        <v>0.9032297238305762</v>
      </c>
      <c r="W22" s="92"/>
    </row>
    <row r="23" spans="2:23" ht="12.75">
      <c r="B23" s="63" t="s">
        <v>75</v>
      </c>
      <c r="C23" s="91"/>
      <c r="D23" s="64" t="s">
        <v>344</v>
      </c>
      <c r="E23" s="64">
        <v>0.08250000164818518</v>
      </c>
      <c r="F23" s="64" t="s">
        <v>344</v>
      </c>
      <c r="G23" s="64" t="s">
        <v>344</v>
      </c>
      <c r="H23" s="64" t="s">
        <v>344</v>
      </c>
      <c r="I23" s="64" t="s">
        <v>344</v>
      </c>
      <c r="J23" s="64" t="s">
        <v>344</v>
      </c>
      <c r="K23" s="64" t="s">
        <v>344</v>
      </c>
      <c r="L23" s="64" t="s">
        <v>344</v>
      </c>
      <c r="M23" s="64" t="s">
        <v>344</v>
      </c>
      <c r="N23" s="64" t="s">
        <v>344</v>
      </c>
      <c r="O23" s="64" t="s">
        <v>344</v>
      </c>
      <c r="P23" s="64" t="s">
        <v>344</v>
      </c>
      <c r="Q23" s="64" t="s">
        <v>344</v>
      </c>
      <c r="R23" s="64" t="s">
        <v>344</v>
      </c>
      <c r="S23" s="64" t="s">
        <v>344</v>
      </c>
      <c r="T23" s="64">
        <v>0.08250000164818518</v>
      </c>
      <c r="V23" s="64">
        <v>0.08250000164818518</v>
      </c>
      <c r="W23" s="92"/>
    </row>
    <row r="24" spans="2:23" ht="12.75">
      <c r="B24" s="63" t="s">
        <v>76</v>
      </c>
      <c r="C24" s="91"/>
      <c r="D24" s="64">
        <v>0.0360003491983223</v>
      </c>
      <c r="E24" s="64">
        <v>0.08249999765549801</v>
      </c>
      <c r="F24" s="64">
        <v>0.16541312050026505</v>
      </c>
      <c r="G24" s="64">
        <v>1.204531974539584</v>
      </c>
      <c r="H24" s="64">
        <v>1.7210341279334809</v>
      </c>
      <c r="I24" s="64">
        <v>3.6854894678623626</v>
      </c>
      <c r="J24" s="64">
        <v>13.87501025152004</v>
      </c>
      <c r="K24" s="64">
        <v>2.0128780443269245</v>
      </c>
      <c r="L24" s="64">
        <v>0.2951820076986729</v>
      </c>
      <c r="M24" s="64">
        <v>43.874996280312565</v>
      </c>
      <c r="N24" s="64">
        <v>2.0000003348355606</v>
      </c>
      <c r="O24" s="64">
        <v>10.000001594138926</v>
      </c>
      <c r="P24" s="64" t="s">
        <v>344</v>
      </c>
      <c r="Q24" s="64">
        <v>40.00000151996855</v>
      </c>
      <c r="R24" s="64" t="s">
        <v>344</v>
      </c>
      <c r="S24" s="64">
        <v>90</v>
      </c>
      <c r="T24" s="64">
        <v>0.7417384763974673</v>
      </c>
      <c r="V24" s="64">
        <v>0.7417384763974673</v>
      </c>
      <c r="W24" s="92"/>
    </row>
    <row r="25" spans="2:23" ht="12.75">
      <c r="B25" s="65" t="s">
        <v>77</v>
      </c>
      <c r="C25" s="91"/>
      <c r="D25" s="62">
        <v>0.036000053228318056</v>
      </c>
      <c r="E25" s="62">
        <v>0.07907095212463988</v>
      </c>
      <c r="F25" s="62">
        <v>0.20872208784474977</v>
      </c>
      <c r="G25" s="62">
        <v>1.7081109366419396</v>
      </c>
      <c r="H25" s="62">
        <v>4.275000345760073</v>
      </c>
      <c r="I25" s="62">
        <v>8.987980860786852</v>
      </c>
      <c r="J25" s="62">
        <v>7.8837322269147245</v>
      </c>
      <c r="K25" s="62">
        <v>20.350000878265327</v>
      </c>
      <c r="L25" s="62" t="s">
        <v>344</v>
      </c>
      <c r="M25" s="62" t="s">
        <v>344</v>
      </c>
      <c r="N25" s="62" t="s">
        <v>344</v>
      </c>
      <c r="O25" s="62" t="s">
        <v>344</v>
      </c>
      <c r="P25" s="62">
        <v>25.000000007279695</v>
      </c>
      <c r="Q25" s="62">
        <v>39.9999999671456</v>
      </c>
      <c r="R25" s="62" t="s">
        <v>344</v>
      </c>
      <c r="S25" s="62" t="s">
        <v>344</v>
      </c>
      <c r="T25" s="62">
        <v>0.8927500526507098</v>
      </c>
      <c r="V25" s="62">
        <v>0.8927500526507098</v>
      </c>
      <c r="W25" s="92"/>
    </row>
    <row r="26" spans="2:23" ht="12.75">
      <c r="B26" s="61" t="s">
        <v>78</v>
      </c>
      <c r="C26" s="91"/>
      <c r="D26" s="62" t="s">
        <v>344</v>
      </c>
      <c r="E26" s="62" t="s">
        <v>344</v>
      </c>
      <c r="F26" s="62" t="s">
        <v>344</v>
      </c>
      <c r="G26" s="62" t="s">
        <v>344</v>
      </c>
      <c r="H26" s="62" t="s">
        <v>344</v>
      </c>
      <c r="I26" s="62" t="s">
        <v>344</v>
      </c>
      <c r="J26" s="62" t="s">
        <v>344</v>
      </c>
      <c r="K26" s="62" t="s">
        <v>344</v>
      </c>
      <c r="L26" s="62" t="s">
        <v>344</v>
      </c>
      <c r="M26" s="62" t="s">
        <v>344</v>
      </c>
      <c r="N26" s="62" t="s">
        <v>344</v>
      </c>
      <c r="O26" s="62" t="s">
        <v>344</v>
      </c>
      <c r="P26" s="62" t="s">
        <v>344</v>
      </c>
      <c r="Q26" s="62" t="s">
        <v>344</v>
      </c>
      <c r="R26" s="62" t="s">
        <v>344</v>
      </c>
      <c r="S26" s="62" t="s">
        <v>344</v>
      </c>
      <c r="T26" s="62" t="s">
        <v>344</v>
      </c>
      <c r="V26" s="62" t="s">
        <v>344</v>
      </c>
      <c r="W26" s="92"/>
    </row>
    <row r="27" spans="2:23" ht="12.75">
      <c r="B27" s="61" t="s">
        <v>79</v>
      </c>
      <c r="C27" s="91"/>
      <c r="D27" s="62" t="s">
        <v>344</v>
      </c>
      <c r="E27" s="62">
        <v>0.08250001390679497</v>
      </c>
      <c r="F27" s="62">
        <v>0.21874999547059037</v>
      </c>
      <c r="G27" s="62">
        <v>1.7500009205630016</v>
      </c>
      <c r="H27" s="62" t="s">
        <v>344</v>
      </c>
      <c r="I27" s="62" t="s">
        <v>344</v>
      </c>
      <c r="J27" s="62" t="s">
        <v>344</v>
      </c>
      <c r="K27" s="62" t="s">
        <v>344</v>
      </c>
      <c r="L27" s="62" t="s">
        <v>344</v>
      </c>
      <c r="M27" s="62" t="s">
        <v>344</v>
      </c>
      <c r="N27" s="62" t="s">
        <v>344</v>
      </c>
      <c r="O27" s="62" t="s">
        <v>344</v>
      </c>
      <c r="P27" s="62" t="s">
        <v>344</v>
      </c>
      <c r="Q27" s="62" t="s">
        <v>344</v>
      </c>
      <c r="R27" s="62" t="s">
        <v>344</v>
      </c>
      <c r="S27" s="62" t="s">
        <v>344</v>
      </c>
      <c r="T27" s="62">
        <v>0.18651975116331504</v>
      </c>
      <c r="V27" s="62">
        <v>0.18651975116331504</v>
      </c>
      <c r="W27" s="92"/>
    </row>
    <row r="28" spans="2:23" ht="12.75">
      <c r="B28" s="61" t="s">
        <v>80</v>
      </c>
      <c r="C28" s="91"/>
      <c r="D28" s="62" t="s">
        <v>344</v>
      </c>
      <c r="E28" s="62" t="s">
        <v>344</v>
      </c>
      <c r="F28" s="62" t="s">
        <v>344</v>
      </c>
      <c r="G28" s="62" t="s">
        <v>344</v>
      </c>
      <c r="H28" s="62" t="s">
        <v>344</v>
      </c>
      <c r="I28" s="62" t="s">
        <v>344</v>
      </c>
      <c r="J28" s="62" t="s">
        <v>344</v>
      </c>
      <c r="K28" s="62" t="s">
        <v>344</v>
      </c>
      <c r="L28" s="62" t="s">
        <v>344</v>
      </c>
      <c r="M28" s="62" t="s">
        <v>344</v>
      </c>
      <c r="N28" s="62" t="s">
        <v>344</v>
      </c>
      <c r="O28" s="62" t="s">
        <v>344</v>
      </c>
      <c r="P28" s="62" t="s">
        <v>344</v>
      </c>
      <c r="Q28" s="62" t="s">
        <v>344</v>
      </c>
      <c r="R28" s="62" t="s">
        <v>344</v>
      </c>
      <c r="S28" s="62" t="s">
        <v>344</v>
      </c>
      <c r="T28" s="62" t="s">
        <v>344</v>
      </c>
      <c r="V28" s="62" t="s">
        <v>344</v>
      </c>
      <c r="W28" s="92"/>
    </row>
    <row r="29" spans="2:23" ht="12.75">
      <c r="B29" s="61" t="s">
        <v>117</v>
      </c>
      <c r="C29" s="91"/>
      <c r="D29" s="62">
        <v>0.03600000036443175</v>
      </c>
      <c r="E29" s="62">
        <v>0.0815915617304824</v>
      </c>
      <c r="F29" s="62">
        <v>0.1937628556219198</v>
      </c>
      <c r="G29" s="62">
        <v>1.535942992731945</v>
      </c>
      <c r="H29" s="62">
        <v>2.6882634882068697</v>
      </c>
      <c r="I29" s="62">
        <v>7.103293676712119</v>
      </c>
      <c r="J29" s="62">
        <v>7.709032489518505</v>
      </c>
      <c r="K29" s="62">
        <v>14.741213899065993</v>
      </c>
      <c r="L29" s="62">
        <v>23.99313133646272</v>
      </c>
      <c r="M29" s="62">
        <v>27.150056827038828</v>
      </c>
      <c r="N29" s="62">
        <v>2.0000000129503297</v>
      </c>
      <c r="O29" s="62">
        <v>9.999999988799694</v>
      </c>
      <c r="P29" s="62">
        <v>25.000001008108786</v>
      </c>
      <c r="Q29" s="62">
        <v>39.99999951633412</v>
      </c>
      <c r="R29" s="62">
        <v>65.00000035270517</v>
      </c>
      <c r="S29" s="62">
        <v>90.00000041929748</v>
      </c>
      <c r="T29" s="62">
        <v>0.6287422483628539</v>
      </c>
      <c r="V29" s="62">
        <v>0.6287422483628539</v>
      </c>
      <c r="W29" s="92"/>
    </row>
    <row r="30" spans="2:23" ht="12.75">
      <c r="B30" s="63" t="s">
        <v>82</v>
      </c>
      <c r="C30" s="91"/>
      <c r="D30" s="64">
        <v>0.03600003898632713</v>
      </c>
      <c r="E30" s="64">
        <v>0.08214235707414334</v>
      </c>
      <c r="F30" s="64">
        <v>0.19482012057884043</v>
      </c>
      <c r="G30" s="64">
        <v>1.4752986633920473</v>
      </c>
      <c r="H30" s="64">
        <v>3.4424566975347215</v>
      </c>
      <c r="I30" s="64">
        <v>8.723005588478545</v>
      </c>
      <c r="J30" s="64">
        <v>0.7842864850297903</v>
      </c>
      <c r="K30" s="64">
        <v>20.057857482706012</v>
      </c>
      <c r="L30" s="64">
        <v>31.822790596849398</v>
      </c>
      <c r="M30" s="64" t="s">
        <v>344</v>
      </c>
      <c r="N30" s="64">
        <v>1.9999999773566535</v>
      </c>
      <c r="O30" s="64" t="s">
        <v>344</v>
      </c>
      <c r="P30" s="64" t="s">
        <v>344</v>
      </c>
      <c r="Q30" s="64">
        <v>40</v>
      </c>
      <c r="R30" s="64">
        <v>65.00000047991236</v>
      </c>
      <c r="S30" s="64">
        <v>90</v>
      </c>
      <c r="T30" s="64">
        <v>0.5620870322817979</v>
      </c>
      <c r="V30" s="64">
        <v>0.5620870322817979</v>
      </c>
      <c r="W30" s="92"/>
    </row>
    <row r="31" spans="2:23" ht="12.75">
      <c r="B31" s="63" t="s">
        <v>118</v>
      </c>
      <c r="C31" s="91"/>
      <c r="D31" s="64">
        <v>0.03599999999999998</v>
      </c>
      <c r="E31" s="64">
        <v>0.08187877267211982</v>
      </c>
      <c r="F31" s="64">
        <v>0.20206017663084763</v>
      </c>
      <c r="G31" s="64">
        <v>1.2911064377161643</v>
      </c>
      <c r="H31" s="64">
        <v>2.536567672832727</v>
      </c>
      <c r="I31" s="64">
        <v>5.8022415853044</v>
      </c>
      <c r="J31" s="64">
        <v>7.673059599762183</v>
      </c>
      <c r="K31" s="64">
        <v>14.933424928725096</v>
      </c>
      <c r="L31" s="64">
        <v>32.175</v>
      </c>
      <c r="M31" s="64">
        <v>5.660644926006707</v>
      </c>
      <c r="N31" s="64">
        <v>2</v>
      </c>
      <c r="O31" s="64">
        <v>10</v>
      </c>
      <c r="P31" s="64">
        <v>25</v>
      </c>
      <c r="Q31" s="64">
        <v>40</v>
      </c>
      <c r="R31" s="64">
        <v>65</v>
      </c>
      <c r="S31" s="64">
        <v>90</v>
      </c>
      <c r="T31" s="64">
        <v>0.5350766208098329</v>
      </c>
      <c r="V31" s="64">
        <v>0.5350766208098329</v>
      </c>
      <c r="W31" s="92"/>
    </row>
    <row r="32" spans="2:23" ht="12.75">
      <c r="B32" s="63" t="s">
        <v>84</v>
      </c>
      <c r="C32" s="91"/>
      <c r="D32" s="64" t="s">
        <v>344</v>
      </c>
      <c r="E32" s="64" t="s">
        <v>344</v>
      </c>
      <c r="F32" s="64" t="s">
        <v>344</v>
      </c>
      <c r="G32" s="64" t="s">
        <v>344</v>
      </c>
      <c r="H32" s="64" t="s">
        <v>344</v>
      </c>
      <c r="I32" s="64" t="s">
        <v>344</v>
      </c>
      <c r="J32" s="64" t="s">
        <v>344</v>
      </c>
      <c r="K32" s="64" t="s">
        <v>344</v>
      </c>
      <c r="L32" s="64" t="s">
        <v>344</v>
      </c>
      <c r="M32" s="64" t="s">
        <v>344</v>
      </c>
      <c r="N32" s="64" t="s">
        <v>344</v>
      </c>
      <c r="O32" s="64" t="s">
        <v>344</v>
      </c>
      <c r="P32" s="64" t="s">
        <v>344</v>
      </c>
      <c r="Q32" s="64" t="s">
        <v>344</v>
      </c>
      <c r="R32" s="64" t="s">
        <v>344</v>
      </c>
      <c r="S32" s="64" t="s">
        <v>344</v>
      </c>
      <c r="T32" s="64" t="s">
        <v>344</v>
      </c>
      <c r="V32" s="64" t="s">
        <v>344</v>
      </c>
      <c r="W32" s="92"/>
    </row>
    <row r="33" spans="2:23" ht="12.75">
      <c r="B33" s="63" t="s">
        <v>85</v>
      </c>
      <c r="C33" s="91"/>
      <c r="D33" s="64">
        <v>0.036000000000000004</v>
      </c>
      <c r="E33" s="64" t="s">
        <v>344</v>
      </c>
      <c r="F33" s="64" t="s">
        <v>344</v>
      </c>
      <c r="G33" s="64" t="s">
        <v>344</v>
      </c>
      <c r="H33" s="64">
        <v>0.14400917669245966</v>
      </c>
      <c r="I33" s="64">
        <v>9</v>
      </c>
      <c r="J33" s="64" t="s">
        <v>344</v>
      </c>
      <c r="K33" s="64" t="s">
        <v>344</v>
      </c>
      <c r="L33" s="64" t="s">
        <v>344</v>
      </c>
      <c r="M33" s="64" t="s">
        <v>344</v>
      </c>
      <c r="N33" s="64" t="s">
        <v>344</v>
      </c>
      <c r="O33" s="64" t="s">
        <v>344</v>
      </c>
      <c r="P33" s="64" t="s">
        <v>344</v>
      </c>
      <c r="Q33" s="64" t="s">
        <v>344</v>
      </c>
      <c r="R33" s="64" t="s">
        <v>344</v>
      </c>
      <c r="S33" s="64" t="s">
        <v>344</v>
      </c>
      <c r="T33" s="64">
        <v>0.12350326206505327</v>
      </c>
      <c r="V33" s="64">
        <v>0.12350326206505327</v>
      </c>
      <c r="W33" s="92"/>
    </row>
    <row r="34" spans="2:23" ht="12.75">
      <c r="B34" s="63" t="s">
        <v>86</v>
      </c>
      <c r="C34" s="91"/>
      <c r="D34" s="64">
        <v>0.036000000000000004</v>
      </c>
      <c r="E34" s="64">
        <v>0.08237387132881428</v>
      </c>
      <c r="F34" s="64">
        <v>0.21040413690882231</v>
      </c>
      <c r="G34" s="64">
        <v>1.6865586164252113</v>
      </c>
      <c r="H34" s="64">
        <v>2.5258015417563198</v>
      </c>
      <c r="I34" s="64">
        <v>8.891221146862083</v>
      </c>
      <c r="J34" s="64" t="s">
        <v>344</v>
      </c>
      <c r="K34" s="64" t="s">
        <v>344</v>
      </c>
      <c r="L34" s="64" t="s">
        <v>344</v>
      </c>
      <c r="M34" s="64" t="s">
        <v>344</v>
      </c>
      <c r="N34" s="64" t="s">
        <v>344</v>
      </c>
      <c r="O34" s="64" t="s">
        <v>344</v>
      </c>
      <c r="P34" s="64" t="s">
        <v>344</v>
      </c>
      <c r="Q34" s="64" t="s">
        <v>344</v>
      </c>
      <c r="R34" s="64" t="s">
        <v>344</v>
      </c>
      <c r="S34" s="64" t="s">
        <v>344</v>
      </c>
      <c r="T34" s="64">
        <v>1.89119006723056</v>
      </c>
      <c r="V34" s="64">
        <v>1.89119006723056</v>
      </c>
      <c r="W34" s="92"/>
    </row>
    <row r="35" spans="2:23" s="54" customFormat="1" ht="12.75">
      <c r="B35" s="61" t="s">
        <v>87</v>
      </c>
      <c r="C35" s="91"/>
      <c r="D35" s="62" t="s">
        <v>344</v>
      </c>
      <c r="E35" s="62" t="s">
        <v>344</v>
      </c>
      <c r="F35" s="62" t="s">
        <v>344</v>
      </c>
      <c r="G35" s="62" t="s">
        <v>344</v>
      </c>
      <c r="H35" s="62" t="s">
        <v>344</v>
      </c>
      <c r="I35" s="62" t="s">
        <v>344</v>
      </c>
      <c r="J35" s="62" t="s">
        <v>344</v>
      </c>
      <c r="K35" s="62" t="s">
        <v>344</v>
      </c>
      <c r="L35" s="62" t="s">
        <v>344</v>
      </c>
      <c r="M35" s="62" t="s">
        <v>344</v>
      </c>
      <c r="N35" s="62" t="s">
        <v>344</v>
      </c>
      <c r="O35" s="62" t="s">
        <v>344</v>
      </c>
      <c r="P35" s="62" t="s">
        <v>344</v>
      </c>
      <c r="Q35" s="62" t="s">
        <v>344</v>
      </c>
      <c r="R35" s="62" t="s">
        <v>344</v>
      </c>
      <c r="S35" s="62" t="s">
        <v>344</v>
      </c>
      <c r="T35" s="62" t="s">
        <v>344</v>
      </c>
      <c r="V35" s="62" t="s">
        <v>344</v>
      </c>
      <c r="W35" s="128"/>
    </row>
    <row r="36" spans="2:23" s="54" customFormat="1" ht="12.75">
      <c r="B36" s="61" t="s">
        <v>88</v>
      </c>
      <c r="C36" s="91"/>
      <c r="D36" s="62" t="s">
        <v>344</v>
      </c>
      <c r="E36" s="62" t="s">
        <v>344</v>
      </c>
      <c r="F36" s="62">
        <v>0.1517591283394036</v>
      </c>
      <c r="G36" s="62">
        <v>1.1297489807176793</v>
      </c>
      <c r="H36" s="62">
        <v>1.3568940948457955</v>
      </c>
      <c r="I36" s="62">
        <v>3.5843309389748925</v>
      </c>
      <c r="J36" s="62">
        <v>9.619763747333925</v>
      </c>
      <c r="K36" s="62">
        <v>16.958333333333332</v>
      </c>
      <c r="L36" s="62" t="s">
        <v>344</v>
      </c>
      <c r="M36" s="62">
        <v>0</v>
      </c>
      <c r="N36" s="62" t="s">
        <v>344</v>
      </c>
      <c r="O36" s="62" t="s">
        <v>344</v>
      </c>
      <c r="P36" s="62" t="s">
        <v>344</v>
      </c>
      <c r="Q36" s="62" t="s">
        <v>344</v>
      </c>
      <c r="R36" s="62" t="s">
        <v>344</v>
      </c>
      <c r="S36" s="62" t="s">
        <v>344</v>
      </c>
      <c r="T36" s="62">
        <v>1.532700918014144</v>
      </c>
      <c r="V36" s="62">
        <v>1.532700918014144</v>
      </c>
      <c r="W36" s="128"/>
    </row>
    <row r="37" spans="2:23" ht="12.75">
      <c r="B37" s="61" t="s">
        <v>119</v>
      </c>
      <c r="C37" s="91"/>
      <c r="D37" s="62">
        <v>0.036000000044032886</v>
      </c>
      <c r="E37" s="62">
        <v>0.08249128209713812</v>
      </c>
      <c r="F37" s="62">
        <v>0.2076764068946117</v>
      </c>
      <c r="G37" s="62">
        <v>1.3799605387146192</v>
      </c>
      <c r="H37" s="62">
        <v>1.495049589833765</v>
      </c>
      <c r="I37" s="62">
        <v>5.837200278923609</v>
      </c>
      <c r="J37" s="62">
        <v>1.0536606590699882</v>
      </c>
      <c r="K37" s="62">
        <v>0.07468645518899233</v>
      </c>
      <c r="L37" s="62">
        <v>21.82910800398018</v>
      </c>
      <c r="M37" s="62" t="s">
        <v>344</v>
      </c>
      <c r="N37" s="62">
        <v>2</v>
      </c>
      <c r="O37" s="62">
        <v>10.000000006571428</v>
      </c>
      <c r="P37" s="62" t="s">
        <v>344</v>
      </c>
      <c r="Q37" s="62" t="s">
        <v>344</v>
      </c>
      <c r="R37" s="62" t="s">
        <v>344</v>
      </c>
      <c r="S37" s="62" t="s">
        <v>344</v>
      </c>
      <c r="T37" s="62">
        <v>0.37609278879966107</v>
      </c>
      <c r="V37" s="62">
        <v>0.37609278879966107</v>
      </c>
      <c r="W37" s="92"/>
    </row>
    <row r="38" spans="2:23" ht="12.75">
      <c r="B38" s="65" t="s">
        <v>90</v>
      </c>
      <c r="C38" s="91"/>
      <c r="D38" s="62" t="s">
        <v>344</v>
      </c>
      <c r="E38" s="62">
        <v>0.08249930128087146</v>
      </c>
      <c r="F38" s="62">
        <v>0.21875015705787587</v>
      </c>
      <c r="G38" s="62">
        <v>1.7500013738186646</v>
      </c>
      <c r="H38" s="62">
        <v>3.054907530426885</v>
      </c>
      <c r="I38" s="62" t="s">
        <v>344</v>
      </c>
      <c r="J38" s="62" t="s">
        <v>344</v>
      </c>
      <c r="K38" s="62" t="s">
        <v>344</v>
      </c>
      <c r="L38" s="62" t="s">
        <v>344</v>
      </c>
      <c r="M38" s="62" t="s">
        <v>344</v>
      </c>
      <c r="N38" s="62" t="s">
        <v>344</v>
      </c>
      <c r="O38" s="62" t="s">
        <v>344</v>
      </c>
      <c r="P38" s="62" t="s">
        <v>344</v>
      </c>
      <c r="Q38" s="62" t="s">
        <v>344</v>
      </c>
      <c r="R38" s="62" t="s">
        <v>344</v>
      </c>
      <c r="S38" s="62" t="s">
        <v>344</v>
      </c>
      <c r="T38" s="62">
        <v>1.0915711652102924</v>
      </c>
      <c r="V38" s="62">
        <v>1.0915711652102924</v>
      </c>
      <c r="W38" s="92"/>
    </row>
    <row r="39" spans="2:23" ht="13.5" thickBot="1">
      <c r="B39" s="66"/>
      <c r="C39" s="91"/>
      <c r="D39" s="67"/>
      <c r="E39" s="67"/>
      <c r="F39" s="67"/>
      <c r="G39" s="67"/>
      <c r="H39" s="67"/>
      <c r="I39" s="67"/>
      <c r="J39" s="67"/>
      <c r="K39" s="67"/>
      <c r="L39" s="67"/>
      <c r="M39" s="67"/>
      <c r="N39" s="67"/>
      <c r="O39" s="67"/>
      <c r="P39" s="67"/>
      <c r="Q39" s="67"/>
      <c r="R39" s="67"/>
      <c r="S39" s="67"/>
      <c r="T39" s="67"/>
      <c r="V39" s="67"/>
      <c r="W39" s="92"/>
    </row>
    <row r="40" spans="3:23" ht="13.5" thickBot="1">
      <c r="C40" s="91"/>
      <c r="D40" s="68"/>
      <c r="E40" s="68"/>
      <c r="F40" s="68"/>
      <c r="G40" s="68"/>
      <c r="H40" s="68"/>
      <c r="I40" s="68"/>
      <c r="J40" s="68"/>
      <c r="K40" s="68"/>
      <c r="L40" s="68"/>
      <c r="M40" s="68"/>
      <c r="N40" s="68"/>
      <c r="O40" s="68"/>
      <c r="P40" s="68"/>
      <c r="Q40" s="68"/>
      <c r="R40" s="68"/>
      <c r="S40" s="68"/>
      <c r="T40" s="68"/>
      <c r="V40" s="68"/>
      <c r="W40" s="92"/>
    </row>
    <row r="41" spans="2:26" ht="15" thickBot="1">
      <c r="B41" s="69" t="s">
        <v>91</v>
      </c>
      <c r="C41" s="114"/>
      <c r="D41" s="71">
        <v>0.036000000510074105</v>
      </c>
      <c r="E41" s="71">
        <v>0.08174222880201652</v>
      </c>
      <c r="F41" s="71">
        <v>0.19328400433731735</v>
      </c>
      <c r="G41" s="71">
        <v>1.361397664044298</v>
      </c>
      <c r="H41" s="71">
        <v>2.453859240142305</v>
      </c>
      <c r="I41" s="71">
        <v>6.682557325729071</v>
      </c>
      <c r="J41" s="71">
        <v>9.159084582221478</v>
      </c>
      <c r="K41" s="71">
        <v>14.160778351286918</v>
      </c>
      <c r="L41" s="71">
        <v>16.69329049424812</v>
      </c>
      <c r="M41" s="71">
        <v>21.8866766334476</v>
      </c>
      <c r="N41" s="71">
        <v>2.0000002445742333</v>
      </c>
      <c r="O41" s="71">
        <v>10.000000193180888</v>
      </c>
      <c r="P41" s="71">
        <v>25.00000010608826</v>
      </c>
      <c r="Q41" s="71">
        <v>40.00000001404182</v>
      </c>
      <c r="R41" s="71">
        <v>65.00000015413855</v>
      </c>
      <c r="S41" s="71">
        <v>90.00000012245482</v>
      </c>
      <c r="T41" s="71">
        <v>0.8591775430840008</v>
      </c>
      <c r="U41" s="54"/>
      <c r="V41" s="71">
        <v>0.8591775430840008</v>
      </c>
      <c r="W41" s="128"/>
      <c r="X41" s="54"/>
      <c r="Y41" s="54"/>
      <c r="Z41" s="54"/>
    </row>
    <row r="42" spans="2:23" ht="12.75">
      <c r="B42" s="74"/>
      <c r="C42" s="74"/>
      <c r="D42" s="73"/>
      <c r="E42" s="73"/>
      <c r="F42" s="73"/>
      <c r="G42" s="73"/>
      <c r="H42" s="73"/>
      <c r="I42" s="73"/>
      <c r="J42" s="73"/>
      <c r="K42" s="73"/>
      <c r="L42" s="73"/>
      <c r="M42" s="73"/>
      <c r="N42" s="73"/>
      <c r="O42" s="73"/>
      <c r="P42" s="73"/>
      <c r="Q42" s="73"/>
      <c r="R42" s="73"/>
      <c r="S42" s="73"/>
      <c r="T42" s="73"/>
      <c r="U42" s="73"/>
      <c r="V42" s="73"/>
      <c r="W42" s="73"/>
    </row>
    <row r="43" spans="2:23" ht="13.5">
      <c r="B43" s="75" t="s">
        <v>41</v>
      </c>
      <c r="C43" s="75"/>
      <c r="D43" s="73"/>
      <c r="E43" s="73"/>
      <c r="F43" s="73"/>
      <c r="G43" s="73"/>
      <c r="H43" s="73"/>
      <c r="I43" s="73"/>
      <c r="J43" s="73"/>
      <c r="K43" s="73"/>
      <c r="L43" s="73"/>
      <c r="M43" s="73"/>
      <c r="N43" s="73"/>
      <c r="O43" s="73"/>
      <c r="P43" s="73"/>
      <c r="Q43" s="73"/>
      <c r="R43" s="73"/>
      <c r="S43" s="73"/>
      <c r="T43" s="73"/>
      <c r="U43" s="73"/>
      <c r="V43" s="73"/>
      <c r="W43" s="73"/>
    </row>
    <row r="44" spans="2:23" ht="12.75">
      <c r="B44" s="73"/>
      <c r="C44" s="73"/>
      <c r="D44" s="73"/>
      <c r="E44" s="73"/>
      <c r="F44" s="73"/>
      <c r="G44" s="73"/>
      <c r="H44" s="73"/>
      <c r="I44" s="73"/>
      <c r="J44" s="73"/>
      <c r="K44" s="73"/>
      <c r="L44" s="73"/>
      <c r="M44" s="73"/>
      <c r="N44" s="73"/>
      <c r="O44" s="73"/>
      <c r="P44" s="73"/>
      <c r="Q44" s="73"/>
      <c r="R44" s="73"/>
      <c r="S44" s="73"/>
      <c r="T44" s="73"/>
      <c r="U44" s="73"/>
      <c r="V44" s="73"/>
      <c r="W44" s="73"/>
    </row>
    <row r="45" spans="4:23" ht="12.75">
      <c r="D45" s="73"/>
      <c r="E45" s="73"/>
      <c r="F45" s="73"/>
      <c r="G45" s="73"/>
      <c r="H45" s="73"/>
      <c r="I45" s="73"/>
      <c r="J45" s="73"/>
      <c r="K45" s="73"/>
      <c r="L45" s="73"/>
      <c r="M45" s="73"/>
      <c r="N45" s="73"/>
      <c r="O45" s="73"/>
      <c r="P45" s="73"/>
      <c r="Q45" s="73"/>
      <c r="R45" s="73"/>
      <c r="S45" s="73"/>
      <c r="T45" s="73"/>
      <c r="U45" s="73"/>
      <c r="V45" s="73"/>
      <c r="W45" s="73"/>
    </row>
    <row r="46" spans="2:23" ht="12.75">
      <c r="B46" s="73"/>
      <c r="C46" s="73"/>
      <c r="D46" s="73"/>
      <c r="E46" s="73"/>
      <c r="F46" s="73"/>
      <c r="G46" s="73"/>
      <c r="H46" s="73"/>
      <c r="I46" s="73"/>
      <c r="J46" s="73"/>
      <c r="K46" s="73"/>
      <c r="L46" s="73"/>
      <c r="M46" s="73"/>
      <c r="N46" s="73"/>
      <c r="O46" s="73"/>
      <c r="P46" s="73"/>
      <c r="Q46" s="73"/>
      <c r="R46" s="73"/>
      <c r="S46" s="73"/>
      <c r="T46" s="73"/>
      <c r="U46" s="73"/>
      <c r="V46" s="73"/>
      <c r="W46" s="73"/>
    </row>
    <row r="47" spans="2:23" ht="12.75">
      <c r="B47" s="73"/>
      <c r="C47" s="73"/>
      <c r="D47" s="73"/>
      <c r="E47" s="73"/>
      <c r="F47" s="73"/>
      <c r="G47" s="73"/>
      <c r="H47" s="73"/>
      <c r="I47" s="73"/>
      <c r="J47" s="73"/>
      <c r="K47" s="73"/>
      <c r="L47" s="73"/>
      <c r="M47" s="73"/>
      <c r="N47" s="73"/>
      <c r="O47" s="73"/>
      <c r="P47" s="73"/>
      <c r="Q47" s="73"/>
      <c r="R47" s="73"/>
      <c r="S47" s="73"/>
      <c r="T47" s="73"/>
      <c r="U47" s="73"/>
      <c r="V47" s="73"/>
      <c r="W47" s="73"/>
    </row>
    <row r="48" spans="2:23" ht="12.75">
      <c r="B48" s="73"/>
      <c r="C48" s="73"/>
      <c r="D48" s="73"/>
      <c r="E48" s="73"/>
      <c r="F48" s="73"/>
      <c r="G48" s="73"/>
      <c r="H48" s="73"/>
      <c r="I48" s="73"/>
      <c r="J48" s="73"/>
      <c r="K48" s="73"/>
      <c r="L48" s="73"/>
      <c r="M48" s="73"/>
      <c r="N48" s="73"/>
      <c r="O48" s="73"/>
      <c r="P48" s="73"/>
      <c r="Q48" s="73"/>
      <c r="R48" s="73"/>
      <c r="S48" s="73"/>
      <c r="T48" s="73"/>
      <c r="U48" s="73"/>
      <c r="V48" s="73"/>
      <c r="W48" s="73"/>
    </row>
    <row r="49" spans="2:23" ht="12.75">
      <c r="B49" s="73"/>
      <c r="C49" s="73"/>
      <c r="D49" s="73"/>
      <c r="E49" s="73"/>
      <c r="F49" s="73"/>
      <c r="G49" s="73"/>
      <c r="H49" s="73"/>
      <c r="I49" s="73"/>
      <c r="J49" s="73"/>
      <c r="K49" s="73"/>
      <c r="L49" s="73"/>
      <c r="M49" s="73"/>
      <c r="N49" s="73"/>
      <c r="O49" s="73"/>
      <c r="P49" s="73"/>
      <c r="Q49" s="73"/>
      <c r="R49" s="73"/>
      <c r="S49" s="73"/>
      <c r="T49" s="73"/>
      <c r="U49" s="73"/>
      <c r="V49" s="73"/>
      <c r="W49" s="73"/>
    </row>
  </sheetData>
  <sheetProtection/>
  <mergeCells count="24">
    <mergeCell ref="Q11:Q12"/>
    <mergeCell ref="R11:R12"/>
    <mergeCell ref="S11:S12"/>
    <mergeCell ref="T9:T12"/>
    <mergeCell ref="N9:S10"/>
    <mergeCell ref="N11:N12"/>
    <mergeCell ref="O11:O12"/>
    <mergeCell ref="P11:P12"/>
    <mergeCell ref="J11:J12"/>
    <mergeCell ref="K11:K12"/>
    <mergeCell ref="D11:D12"/>
    <mergeCell ref="E11:E12"/>
    <mergeCell ref="F11:F12"/>
    <mergeCell ref="G11:G12"/>
    <mergeCell ref="B2:V2"/>
    <mergeCell ref="B6:V6"/>
    <mergeCell ref="B4:V4"/>
    <mergeCell ref="L11:L12"/>
    <mergeCell ref="B9:B12"/>
    <mergeCell ref="D9:I10"/>
    <mergeCell ref="J9:M10"/>
    <mergeCell ref="M11:M12"/>
    <mergeCell ref="H11:H12"/>
    <mergeCell ref="I11:I12"/>
  </mergeCells>
  <conditionalFormatting sqref="B15:B39">
    <cfRule type="cellIs" priority="1" dxfId="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67" r:id="rId1"/>
</worksheet>
</file>

<file path=xl/worksheets/sheet34.xml><?xml version="1.0" encoding="utf-8"?>
<worksheet xmlns="http://schemas.openxmlformats.org/spreadsheetml/2006/main" xmlns:r="http://schemas.openxmlformats.org/officeDocument/2006/relationships">
  <sheetPr codeName="Hoja41">
    <tabColor indexed="29"/>
    <pageSetUpPr fitToPage="1"/>
  </sheetPr>
  <dimension ref="B1:Y105"/>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1484375" style="55" customWidth="1"/>
    <col min="4" max="4" width="11.421875" style="55" customWidth="1"/>
    <col min="5" max="5" width="16.7109375" style="55" customWidth="1"/>
    <col min="6" max="6" width="13.7109375" style="55" customWidth="1"/>
    <col min="7" max="7" width="16.7109375" style="55" customWidth="1"/>
    <col min="8" max="8" width="13.7109375" style="55" customWidth="1"/>
    <col min="9" max="9" width="17.7109375" style="55" customWidth="1"/>
    <col min="10" max="10" width="1.57421875" style="91" customWidth="1"/>
    <col min="11" max="11" width="11.00390625" style="91" customWidth="1"/>
    <col min="12" max="12" width="20.00390625" style="91" customWidth="1"/>
    <col min="13" max="13" width="13.28125" style="91" customWidth="1"/>
    <col min="14" max="14" width="17.00390625" style="91" customWidth="1"/>
    <col min="15" max="15" width="11.00390625" style="55" customWidth="1"/>
    <col min="16" max="16" width="17.57421875" style="55" customWidth="1"/>
    <col min="17" max="17" width="12.421875" style="55" customWidth="1"/>
    <col min="18" max="18" width="17.7109375" style="55" customWidth="1"/>
    <col min="19" max="19" width="11.00390625" style="55" customWidth="1"/>
    <col min="20" max="20" width="14.421875" style="55" customWidth="1"/>
    <col min="21" max="22" width="15.8515625" style="55" customWidth="1"/>
    <col min="23" max="23" width="1.421875" style="55" customWidth="1"/>
    <col min="24" max="24" width="14.140625" style="55" customWidth="1"/>
    <col min="25" max="25" width="12.8515625" style="55" customWidth="1"/>
    <col min="26" max="26" width="11.421875" style="55" customWidth="1"/>
    <col min="27" max="16384" width="11.57421875" style="55" customWidth="1"/>
  </cols>
  <sheetData>
    <row r="1" ht="12.75">
      <c r="B1" s="31" t="s">
        <v>42</v>
      </c>
    </row>
    <row r="2" spans="2:25" s="54" customFormat="1" ht="15">
      <c r="B2" s="213" t="s">
        <v>288</v>
      </c>
      <c r="C2" s="213"/>
      <c r="D2" s="213"/>
      <c r="E2" s="213"/>
      <c r="F2" s="213"/>
      <c r="G2" s="213"/>
      <c r="H2" s="213"/>
      <c r="I2" s="213"/>
      <c r="J2" s="213"/>
      <c r="K2" s="213"/>
      <c r="L2" s="213"/>
      <c r="M2" s="213"/>
      <c r="N2" s="213"/>
      <c r="O2" s="213"/>
      <c r="P2" s="213"/>
      <c r="Q2" s="213"/>
      <c r="R2" s="213"/>
      <c r="S2" s="213"/>
      <c r="T2" s="213"/>
      <c r="U2" s="213"/>
      <c r="V2" s="213"/>
      <c r="W2" s="213"/>
      <c r="X2" s="213"/>
      <c r="Y2" s="213"/>
    </row>
    <row r="3" spans="2:23" s="54" customFormat="1" ht="15.75" thickBot="1">
      <c r="B3" s="301"/>
      <c r="C3" s="301"/>
      <c r="D3" s="301"/>
      <c r="E3" s="301"/>
      <c r="F3" s="301"/>
      <c r="G3" s="301"/>
      <c r="H3" s="301"/>
      <c r="I3" s="301"/>
      <c r="J3" s="301"/>
      <c r="K3" s="301"/>
      <c r="L3" s="301"/>
      <c r="M3" s="301"/>
      <c r="N3" s="301"/>
      <c r="O3" s="301"/>
      <c r="P3" s="301"/>
      <c r="Q3" s="301"/>
      <c r="R3" s="301"/>
      <c r="S3" s="33"/>
      <c r="T3" s="33"/>
      <c r="U3" s="33"/>
      <c r="V3" s="33"/>
      <c r="W3" s="33"/>
    </row>
    <row r="4" spans="2:25" s="54" customFormat="1" ht="15.75" thickBot="1">
      <c r="B4" s="239" t="s">
        <v>267</v>
      </c>
      <c r="C4" s="240"/>
      <c r="D4" s="240"/>
      <c r="E4" s="240"/>
      <c r="F4" s="240"/>
      <c r="G4" s="240"/>
      <c r="H4" s="240"/>
      <c r="I4" s="240"/>
      <c r="J4" s="240"/>
      <c r="K4" s="240"/>
      <c r="L4" s="240"/>
      <c r="M4" s="240"/>
      <c r="N4" s="240"/>
      <c r="O4" s="240"/>
      <c r="P4" s="240"/>
      <c r="Q4" s="240"/>
      <c r="R4" s="240"/>
      <c r="S4" s="240"/>
      <c r="T4" s="240"/>
      <c r="U4" s="240"/>
      <c r="V4" s="240"/>
      <c r="W4" s="240"/>
      <c r="X4" s="240"/>
      <c r="Y4" s="241"/>
    </row>
    <row r="5" spans="2:25" s="54" customFormat="1" ht="15.75" thickBot="1">
      <c r="B5" s="80"/>
      <c r="C5" s="80"/>
      <c r="D5" s="80"/>
      <c r="E5" s="80"/>
      <c r="F5" s="80"/>
      <c r="G5" s="80"/>
      <c r="H5" s="80"/>
      <c r="I5" s="80"/>
      <c r="J5" s="80"/>
      <c r="K5" s="80"/>
      <c r="L5" s="80"/>
      <c r="M5" s="80"/>
      <c r="N5" s="80"/>
      <c r="O5" s="80"/>
      <c r="P5" s="80"/>
      <c r="Q5" s="80"/>
      <c r="R5" s="80"/>
      <c r="S5" s="33"/>
      <c r="T5" s="33"/>
      <c r="U5" s="33"/>
      <c r="V5" s="33"/>
      <c r="W5" s="33"/>
      <c r="X5" s="33"/>
      <c r="Y5" s="95"/>
    </row>
    <row r="6" spans="2:25" s="54" customFormat="1" ht="15">
      <c r="B6" s="297" t="s">
        <v>289</v>
      </c>
      <c r="C6" s="298"/>
      <c r="D6" s="298"/>
      <c r="E6" s="298"/>
      <c r="F6" s="298"/>
      <c r="G6" s="298"/>
      <c r="H6" s="298"/>
      <c r="I6" s="298"/>
      <c r="J6" s="298"/>
      <c r="K6" s="298"/>
      <c r="L6" s="298"/>
      <c r="M6" s="298"/>
      <c r="N6" s="298"/>
      <c r="O6" s="298"/>
      <c r="P6" s="298"/>
      <c r="Q6" s="298"/>
      <c r="R6" s="298"/>
      <c r="S6" s="298"/>
      <c r="T6" s="298"/>
      <c r="U6" s="298"/>
      <c r="V6" s="298"/>
      <c r="W6" s="298"/>
      <c r="X6" s="298"/>
      <c r="Y6" s="299"/>
    </row>
    <row r="7" spans="2:25" s="54" customFormat="1" ht="21" customHeight="1" thickBot="1">
      <c r="B7" s="290" t="s">
        <v>350</v>
      </c>
      <c r="C7" s="291"/>
      <c r="D7" s="291"/>
      <c r="E7" s="291"/>
      <c r="F7" s="291"/>
      <c r="G7" s="291"/>
      <c r="H7" s="291"/>
      <c r="I7" s="291"/>
      <c r="J7" s="291"/>
      <c r="K7" s="291"/>
      <c r="L7" s="291"/>
      <c r="M7" s="291"/>
      <c r="N7" s="291"/>
      <c r="O7" s="291"/>
      <c r="P7" s="291"/>
      <c r="Q7" s="291"/>
      <c r="R7" s="291"/>
      <c r="S7" s="291"/>
      <c r="T7" s="291"/>
      <c r="U7" s="291"/>
      <c r="V7" s="291"/>
      <c r="W7" s="291"/>
      <c r="X7" s="291"/>
      <c r="Y7" s="292"/>
    </row>
    <row r="8" spans="2:25" s="54" customFormat="1" ht="12" customHeight="1" thickBot="1">
      <c r="B8" s="81"/>
      <c r="C8" s="81"/>
      <c r="D8" s="81"/>
      <c r="E8" s="81"/>
      <c r="F8" s="81"/>
      <c r="G8" s="81"/>
      <c r="H8" s="81"/>
      <c r="I8" s="81"/>
      <c r="J8" s="81"/>
      <c r="K8" s="81"/>
      <c r="L8" s="81"/>
      <c r="M8" s="81"/>
      <c r="N8" s="81"/>
      <c r="O8" s="82"/>
      <c r="P8" s="82"/>
      <c r="Q8" s="82"/>
      <c r="R8" s="82"/>
      <c r="S8" s="82"/>
      <c r="T8" s="82"/>
      <c r="U8" s="82"/>
      <c r="V8" s="82"/>
      <c r="W8" s="82"/>
      <c r="Y8" s="96"/>
    </row>
    <row r="9" spans="2:25" s="54" customFormat="1" ht="13.5" customHeight="1" thickBot="1">
      <c r="B9" s="97"/>
      <c r="C9" s="106"/>
      <c r="D9" s="244" t="s">
        <v>121</v>
      </c>
      <c r="E9" s="300"/>
      <c r="F9" s="300"/>
      <c r="G9" s="300"/>
      <c r="H9" s="300"/>
      <c r="I9" s="245"/>
      <c r="J9" s="84"/>
      <c r="K9" s="244" t="s">
        <v>290</v>
      </c>
      <c r="L9" s="300"/>
      <c r="M9" s="300"/>
      <c r="N9" s="245"/>
      <c r="O9" s="244" t="s">
        <v>291</v>
      </c>
      <c r="P9" s="300"/>
      <c r="Q9" s="300"/>
      <c r="R9" s="245"/>
      <c r="S9" s="244" t="s">
        <v>207</v>
      </c>
      <c r="T9" s="300"/>
      <c r="U9" s="300"/>
      <c r="V9" s="245"/>
      <c r="W9" s="118"/>
      <c r="X9" s="251" t="s">
        <v>268</v>
      </c>
      <c r="Y9" s="252"/>
    </row>
    <row r="10" spans="2:25" s="54" customFormat="1" ht="13.5" customHeight="1" thickBot="1">
      <c r="B10" s="98"/>
      <c r="C10" s="106"/>
      <c r="D10" s="253" t="s">
        <v>160</v>
      </c>
      <c r="E10" s="253" t="s">
        <v>292</v>
      </c>
      <c r="F10" s="244" t="s">
        <v>111</v>
      </c>
      <c r="G10" s="245"/>
      <c r="H10" s="244" t="s">
        <v>113</v>
      </c>
      <c r="I10" s="245"/>
      <c r="J10" s="84"/>
      <c r="K10" s="244" t="s">
        <v>111</v>
      </c>
      <c r="L10" s="245"/>
      <c r="M10" s="244" t="s">
        <v>113</v>
      </c>
      <c r="N10" s="245"/>
      <c r="O10" s="244" t="s">
        <v>111</v>
      </c>
      <c r="P10" s="245"/>
      <c r="Q10" s="244" t="s">
        <v>113</v>
      </c>
      <c r="R10" s="245"/>
      <c r="S10" s="244" t="s">
        <v>111</v>
      </c>
      <c r="T10" s="245"/>
      <c r="U10" s="244" t="s">
        <v>113</v>
      </c>
      <c r="V10" s="245"/>
      <c r="W10" s="86"/>
      <c r="X10" s="242" t="s">
        <v>110</v>
      </c>
      <c r="Y10" s="243"/>
    </row>
    <row r="11" spans="2:25" s="54" customFormat="1" ht="25.5" customHeight="1">
      <c r="B11" s="98" t="s">
        <v>50</v>
      </c>
      <c r="C11" s="106"/>
      <c r="D11" s="302"/>
      <c r="E11" s="302"/>
      <c r="F11" s="253" t="s">
        <v>160</v>
      </c>
      <c r="G11" s="253" t="s">
        <v>293</v>
      </c>
      <c r="H11" s="253" t="s">
        <v>160</v>
      </c>
      <c r="I11" s="253" t="s">
        <v>293</v>
      </c>
      <c r="J11" s="84"/>
      <c r="K11" s="253" t="s">
        <v>160</v>
      </c>
      <c r="L11" s="253" t="s">
        <v>294</v>
      </c>
      <c r="M11" s="253" t="s">
        <v>160</v>
      </c>
      <c r="N11" s="253" t="s">
        <v>294</v>
      </c>
      <c r="O11" s="253" t="s">
        <v>160</v>
      </c>
      <c r="P11" s="253" t="s">
        <v>295</v>
      </c>
      <c r="Q11" s="253" t="s">
        <v>160</v>
      </c>
      <c r="R11" s="253" t="s">
        <v>295</v>
      </c>
      <c r="S11" s="253" t="s">
        <v>160</v>
      </c>
      <c r="T11" s="253" t="s">
        <v>296</v>
      </c>
      <c r="U11" s="253" t="s">
        <v>160</v>
      </c>
      <c r="V11" s="253" t="s">
        <v>296</v>
      </c>
      <c r="W11" s="147"/>
      <c r="X11" s="253" t="s">
        <v>160</v>
      </c>
      <c r="Y11" s="253" t="s">
        <v>297</v>
      </c>
    </row>
    <row r="12" spans="2:25" s="54" customFormat="1" ht="25.5" customHeight="1">
      <c r="B12" s="98"/>
      <c r="C12" s="106"/>
      <c r="D12" s="302"/>
      <c r="E12" s="302"/>
      <c r="F12" s="234"/>
      <c r="G12" s="234"/>
      <c r="H12" s="234"/>
      <c r="I12" s="234"/>
      <c r="J12" s="84"/>
      <c r="K12" s="234"/>
      <c r="L12" s="234"/>
      <c r="M12" s="234"/>
      <c r="N12" s="234"/>
      <c r="O12" s="234"/>
      <c r="P12" s="234"/>
      <c r="Q12" s="234"/>
      <c r="R12" s="234"/>
      <c r="S12" s="234"/>
      <c r="T12" s="234"/>
      <c r="U12" s="234"/>
      <c r="V12" s="234"/>
      <c r="W12" s="83"/>
      <c r="X12" s="234"/>
      <c r="Y12" s="234"/>
    </row>
    <row r="13" spans="2:25" s="54" customFormat="1" ht="25.5" customHeight="1" thickBot="1">
      <c r="B13" s="101" t="s">
        <v>124</v>
      </c>
      <c r="C13" s="84"/>
      <c r="D13" s="303"/>
      <c r="E13" s="303"/>
      <c r="F13" s="235"/>
      <c r="G13" s="235"/>
      <c r="H13" s="235"/>
      <c r="I13" s="235"/>
      <c r="J13" s="84"/>
      <c r="K13" s="235"/>
      <c r="L13" s="235"/>
      <c r="M13" s="235"/>
      <c r="N13" s="235"/>
      <c r="O13" s="235"/>
      <c r="P13" s="235"/>
      <c r="Q13" s="235"/>
      <c r="R13" s="235"/>
      <c r="S13" s="235"/>
      <c r="T13" s="235"/>
      <c r="U13" s="235"/>
      <c r="V13" s="235"/>
      <c r="W13" s="83"/>
      <c r="X13" s="235"/>
      <c r="Y13" s="235"/>
    </row>
    <row r="14" spans="4:23" s="54" customFormat="1" ht="13.5" thickBot="1">
      <c r="D14" s="148"/>
      <c r="E14" s="148"/>
      <c r="F14" s="149"/>
      <c r="V14" s="149"/>
      <c r="W14" s="96"/>
    </row>
    <row r="15" spans="2:25" ht="12.75">
      <c r="B15" s="57" t="s">
        <v>67</v>
      </c>
      <c r="C15" s="58"/>
      <c r="D15" s="59" t="s">
        <v>344</v>
      </c>
      <c r="E15" s="59">
        <v>0</v>
      </c>
      <c r="F15" s="59" t="s">
        <v>344</v>
      </c>
      <c r="G15" s="59" t="s">
        <v>344</v>
      </c>
      <c r="H15" s="59" t="s">
        <v>344</v>
      </c>
      <c r="I15" s="59" t="s">
        <v>344</v>
      </c>
      <c r="K15" s="59" t="s">
        <v>344</v>
      </c>
      <c r="L15" s="59" t="s">
        <v>344</v>
      </c>
      <c r="M15" s="59" t="s">
        <v>344</v>
      </c>
      <c r="N15" s="59" t="s">
        <v>344</v>
      </c>
      <c r="O15" s="59" t="s">
        <v>344</v>
      </c>
      <c r="P15" s="59" t="s">
        <v>344</v>
      </c>
      <c r="Q15" s="59" t="s">
        <v>344</v>
      </c>
      <c r="R15" s="59" t="s">
        <v>344</v>
      </c>
      <c r="S15" s="59" t="s">
        <v>344</v>
      </c>
      <c r="T15" s="59" t="s">
        <v>344</v>
      </c>
      <c r="U15" s="59" t="s">
        <v>344</v>
      </c>
      <c r="V15" s="59" t="s">
        <v>344</v>
      </c>
      <c r="W15" s="150"/>
      <c r="X15" s="59">
        <v>0.20206439839819695</v>
      </c>
      <c r="Y15" s="59">
        <v>13.891772375295922</v>
      </c>
    </row>
    <row r="16" spans="2:25" ht="12.75">
      <c r="B16" s="61" t="s">
        <v>68</v>
      </c>
      <c r="C16" s="58"/>
      <c r="D16" s="62">
        <v>1.0781821489632863</v>
      </c>
      <c r="E16" s="62">
        <v>3.819632815427617</v>
      </c>
      <c r="F16" s="62">
        <v>0.18373642295511358</v>
      </c>
      <c r="G16" s="62">
        <v>98.61750827643696</v>
      </c>
      <c r="H16" s="62">
        <v>64.88182544318816</v>
      </c>
      <c r="I16" s="62">
        <v>1.3824917235630447</v>
      </c>
      <c r="K16" s="62">
        <v>0.18373642295511358</v>
      </c>
      <c r="L16" s="62">
        <v>98.61750827643696</v>
      </c>
      <c r="M16" s="62">
        <v>64.88182544318816</v>
      </c>
      <c r="N16" s="62">
        <v>1.3824917235630447</v>
      </c>
      <c r="O16" s="62" t="s">
        <v>344</v>
      </c>
      <c r="P16" s="62" t="s">
        <v>344</v>
      </c>
      <c r="Q16" s="62" t="s">
        <v>344</v>
      </c>
      <c r="R16" s="62" t="s">
        <v>344</v>
      </c>
      <c r="S16" s="62" t="s">
        <v>344</v>
      </c>
      <c r="T16" s="62" t="s">
        <v>344</v>
      </c>
      <c r="U16" s="62" t="s">
        <v>344</v>
      </c>
      <c r="V16" s="62" t="s">
        <v>344</v>
      </c>
      <c r="W16" s="150"/>
      <c r="X16" s="62">
        <v>2.5530457205699864</v>
      </c>
      <c r="Y16" s="62">
        <v>31.78924951594984</v>
      </c>
    </row>
    <row r="17" spans="2:25" ht="12.75">
      <c r="B17" s="61" t="s">
        <v>69</v>
      </c>
      <c r="C17" s="58"/>
      <c r="D17" s="62" t="s">
        <v>344</v>
      </c>
      <c r="E17" s="62">
        <v>0</v>
      </c>
      <c r="F17" s="62" t="s">
        <v>344</v>
      </c>
      <c r="G17" s="62" t="s">
        <v>344</v>
      </c>
      <c r="H17" s="62" t="s">
        <v>344</v>
      </c>
      <c r="I17" s="62" t="s">
        <v>344</v>
      </c>
      <c r="K17" s="62" t="s">
        <v>344</v>
      </c>
      <c r="L17" s="62" t="s">
        <v>344</v>
      </c>
      <c r="M17" s="62" t="s">
        <v>344</v>
      </c>
      <c r="N17" s="62" t="s">
        <v>344</v>
      </c>
      <c r="O17" s="62" t="s">
        <v>344</v>
      </c>
      <c r="P17" s="62" t="s">
        <v>344</v>
      </c>
      <c r="Q17" s="62" t="s">
        <v>344</v>
      </c>
      <c r="R17" s="62" t="s">
        <v>344</v>
      </c>
      <c r="S17" s="62" t="s">
        <v>344</v>
      </c>
      <c r="T17" s="62" t="s">
        <v>344</v>
      </c>
      <c r="U17" s="62" t="s">
        <v>344</v>
      </c>
      <c r="V17" s="62" t="s">
        <v>344</v>
      </c>
      <c r="W17" s="150"/>
      <c r="X17" s="62">
        <v>2.2559046198922457</v>
      </c>
      <c r="Y17" s="62">
        <v>0.0806991307841357</v>
      </c>
    </row>
    <row r="18" spans="2:25" ht="12.75">
      <c r="B18" s="61" t="s">
        <v>115</v>
      </c>
      <c r="C18" s="58"/>
      <c r="D18" s="62">
        <v>1.958264615470795</v>
      </c>
      <c r="E18" s="62">
        <v>5.442245377476118</v>
      </c>
      <c r="F18" s="62">
        <v>1.5383702458278243</v>
      </c>
      <c r="G18" s="62">
        <v>98.83038234270029</v>
      </c>
      <c r="H18" s="62">
        <v>37.43850966509557</v>
      </c>
      <c r="I18" s="62">
        <v>1.1696176572997146</v>
      </c>
      <c r="K18" s="62">
        <v>1.5383702458278243</v>
      </c>
      <c r="L18" s="62">
        <v>98.83038234270029</v>
      </c>
      <c r="M18" s="62">
        <v>37.43850966509557</v>
      </c>
      <c r="N18" s="62">
        <v>1.1696176572997146</v>
      </c>
      <c r="O18" s="62" t="s">
        <v>344</v>
      </c>
      <c r="P18" s="62" t="s">
        <v>344</v>
      </c>
      <c r="Q18" s="62" t="s">
        <v>344</v>
      </c>
      <c r="R18" s="62" t="s">
        <v>344</v>
      </c>
      <c r="S18" s="62" t="s">
        <v>344</v>
      </c>
      <c r="T18" s="62" t="s">
        <v>344</v>
      </c>
      <c r="U18" s="62" t="s">
        <v>344</v>
      </c>
      <c r="V18" s="62" t="s">
        <v>344</v>
      </c>
      <c r="W18" s="150"/>
      <c r="X18" s="62">
        <v>1.0147019470395813</v>
      </c>
      <c r="Y18" s="62">
        <v>45.97079950286722</v>
      </c>
    </row>
    <row r="19" spans="2:25" ht="12.75">
      <c r="B19" s="61" t="s">
        <v>116</v>
      </c>
      <c r="C19" s="58"/>
      <c r="D19" s="62">
        <v>0.7756828570042646</v>
      </c>
      <c r="E19" s="62">
        <v>20.23197605513889</v>
      </c>
      <c r="F19" s="62">
        <v>0.38633583823140993</v>
      </c>
      <c r="G19" s="62">
        <v>97.509668050737</v>
      </c>
      <c r="H19" s="62">
        <v>16.020678034583238</v>
      </c>
      <c r="I19" s="62">
        <v>2.4903319492629903</v>
      </c>
      <c r="K19" s="62">
        <v>0.3964476020983569</v>
      </c>
      <c r="L19" s="62">
        <v>98.05946551780154</v>
      </c>
      <c r="M19" s="62">
        <v>11.661110218329506</v>
      </c>
      <c r="N19" s="62">
        <v>1.9405344821984676</v>
      </c>
      <c r="O19" s="62">
        <v>0.243512990651977</v>
      </c>
      <c r="P19" s="62">
        <v>90.35428733521633</v>
      </c>
      <c r="Q19" s="62">
        <v>27.43527266738619</v>
      </c>
      <c r="R19" s="62">
        <v>9.645712664783673</v>
      </c>
      <c r="S19" s="62" t="s">
        <v>344</v>
      </c>
      <c r="T19" s="62" t="s">
        <v>344</v>
      </c>
      <c r="U19" s="62" t="s">
        <v>344</v>
      </c>
      <c r="V19" s="62" t="s">
        <v>344</v>
      </c>
      <c r="W19" s="150"/>
      <c r="X19" s="62">
        <v>1.0180093234842762</v>
      </c>
      <c r="Y19" s="62">
        <v>45.28252826744627</v>
      </c>
    </row>
    <row r="20" spans="2:25" ht="12.75">
      <c r="B20" s="63" t="s">
        <v>72</v>
      </c>
      <c r="C20" s="58"/>
      <c r="D20" s="64" t="s">
        <v>344</v>
      </c>
      <c r="E20" s="64" t="s">
        <v>344</v>
      </c>
      <c r="F20" s="64" t="s">
        <v>344</v>
      </c>
      <c r="G20" s="64" t="s">
        <v>344</v>
      </c>
      <c r="H20" s="64" t="s">
        <v>344</v>
      </c>
      <c r="I20" s="64" t="s">
        <v>344</v>
      </c>
      <c r="K20" s="64" t="s">
        <v>344</v>
      </c>
      <c r="L20" s="64" t="s">
        <v>344</v>
      </c>
      <c r="M20" s="64" t="s">
        <v>344</v>
      </c>
      <c r="N20" s="64" t="s">
        <v>344</v>
      </c>
      <c r="O20" s="64" t="s">
        <v>344</v>
      </c>
      <c r="P20" s="64" t="s">
        <v>344</v>
      </c>
      <c r="Q20" s="64" t="s">
        <v>344</v>
      </c>
      <c r="R20" s="64" t="s">
        <v>344</v>
      </c>
      <c r="S20" s="64" t="s">
        <v>344</v>
      </c>
      <c r="T20" s="64" t="s">
        <v>344</v>
      </c>
      <c r="U20" s="64" t="s">
        <v>344</v>
      </c>
      <c r="V20" s="64" t="s">
        <v>344</v>
      </c>
      <c r="W20" s="150"/>
      <c r="X20" s="64" t="s">
        <v>344</v>
      </c>
      <c r="Y20" s="64">
        <v>0</v>
      </c>
    </row>
    <row r="21" spans="2:25" ht="12.75">
      <c r="B21" s="63" t="s">
        <v>73</v>
      </c>
      <c r="C21" s="58"/>
      <c r="D21" s="64">
        <v>5.98725793530745</v>
      </c>
      <c r="E21" s="64">
        <v>19.476763155981786</v>
      </c>
      <c r="F21" s="64">
        <v>2.8977196536873207</v>
      </c>
      <c r="G21" s="64">
        <v>96.21805452184773</v>
      </c>
      <c r="H21" s="64">
        <v>84.58949177118429</v>
      </c>
      <c r="I21" s="64">
        <v>3.781945478152264</v>
      </c>
      <c r="K21" s="64">
        <v>3.186225409090947</v>
      </c>
      <c r="L21" s="64">
        <v>95.7785358923068</v>
      </c>
      <c r="M21" s="64">
        <v>84.58949177118429</v>
      </c>
      <c r="N21" s="64">
        <v>4.221464107693192</v>
      </c>
      <c r="O21" s="64">
        <v>0.5199999813108893</v>
      </c>
      <c r="P21" s="64">
        <v>100</v>
      </c>
      <c r="Q21" s="64" t="s">
        <v>344</v>
      </c>
      <c r="R21" s="64">
        <v>0</v>
      </c>
      <c r="S21" s="64" t="s">
        <v>344</v>
      </c>
      <c r="T21" s="64" t="s">
        <v>344</v>
      </c>
      <c r="U21" s="64" t="s">
        <v>344</v>
      </c>
      <c r="V21" s="64" t="s">
        <v>344</v>
      </c>
      <c r="W21" s="150"/>
      <c r="X21" s="64">
        <v>3.4887719482890476</v>
      </c>
      <c r="Y21" s="64">
        <v>26.53089881520618</v>
      </c>
    </row>
    <row r="22" spans="2:25" ht="12.75">
      <c r="B22" s="63" t="s">
        <v>74</v>
      </c>
      <c r="C22" s="58"/>
      <c r="D22" s="64" t="s">
        <v>344</v>
      </c>
      <c r="E22" s="64" t="s">
        <v>344</v>
      </c>
      <c r="F22" s="64" t="s">
        <v>344</v>
      </c>
      <c r="G22" s="64" t="s">
        <v>344</v>
      </c>
      <c r="H22" s="64" t="s">
        <v>344</v>
      </c>
      <c r="I22" s="64" t="s">
        <v>344</v>
      </c>
      <c r="K22" s="64" t="s">
        <v>344</v>
      </c>
      <c r="L22" s="64" t="s">
        <v>344</v>
      </c>
      <c r="M22" s="64" t="s">
        <v>344</v>
      </c>
      <c r="N22" s="64" t="s">
        <v>344</v>
      </c>
      <c r="O22" s="64" t="s">
        <v>344</v>
      </c>
      <c r="P22" s="64" t="s">
        <v>344</v>
      </c>
      <c r="Q22" s="64" t="s">
        <v>344</v>
      </c>
      <c r="R22" s="64" t="s">
        <v>344</v>
      </c>
      <c r="S22" s="64" t="s">
        <v>344</v>
      </c>
      <c r="T22" s="64" t="s">
        <v>344</v>
      </c>
      <c r="U22" s="64" t="s">
        <v>344</v>
      </c>
      <c r="V22" s="64" t="s">
        <v>344</v>
      </c>
      <c r="W22" s="150"/>
      <c r="X22" s="64" t="s">
        <v>344</v>
      </c>
      <c r="Y22" s="64">
        <v>0</v>
      </c>
    </row>
    <row r="23" spans="2:25" ht="12.75">
      <c r="B23" s="63" t="s">
        <v>75</v>
      </c>
      <c r="C23" s="58"/>
      <c r="D23" s="64">
        <v>0.3598958370782026</v>
      </c>
      <c r="E23" s="64">
        <v>6.730743749773191</v>
      </c>
      <c r="F23" s="64">
        <v>0.3221121199550826</v>
      </c>
      <c r="G23" s="64">
        <v>92.6409469790665</v>
      </c>
      <c r="H23" s="64">
        <v>0.8355439027624728</v>
      </c>
      <c r="I23" s="64">
        <v>7.3590530209335006</v>
      </c>
      <c r="K23" s="64">
        <v>0.3221121199550826</v>
      </c>
      <c r="L23" s="64">
        <v>92.6409469790665</v>
      </c>
      <c r="M23" s="64">
        <v>0.8355439027624728</v>
      </c>
      <c r="N23" s="64">
        <v>7.3590530209335006</v>
      </c>
      <c r="O23" s="64" t="s">
        <v>344</v>
      </c>
      <c r="P23" s="64" t="s">
        <v>344</v>
      </c>
      <c r="Q23" s="64" t="s">
        <v>344</v>
      </c>
      <c r="R23" s="64" t="s">
        <v>344</v>
      </c>
      <c r="S23" s="64" t="s">
        <v>344</v>
      </c>
      <c r="T23" s="64" t="s">
        <v>344</v>
      </c>
      <c r="U23" s="64" t="s">
        <v>344</v>
      </c>
      <c r="V23" s="64" t="s">
        <v>344</v>
      </c>
      <c r="W23" s="150"/>
      <c r="X23" s="64">
        <v>1.8001580410027245</v>
      </c>
      <c r="Y23" s="64">
        <v>97.9557169195573</v>
      </c>
    </row>
    <row r="24" spans="2:25" ht="12.75">
      <c r="B24" s="63" t="s">
        <v>76</v>
      </c>
      <c r="C24" s="58"/>
      <c r="D24" s="64">
        <v>1.0510871441042788</v>
      </c>
      <c r="E24" s="64">
        <v>2.4782798091338787</v>
      </c>
      <c r="F24" s="64">
        <v>1.0510871441042788</v>
      </c>
      <c r="G24" s="64">
        <v>100</v>
      </c>
      <c r="H24" s="64" t="s">
        <v>344</v>
      </c>
      <c r="I24" s="64">
        <v>0</v>
      </c>
      <c r="K24" s="64">
        <v>1.0510871441042788</v>
      </c>
      <c r="L24" s="64">
        <v>100</v>
      </c>
      <c r="M24" s="64" t="s">
        <v>344</v>
      </c>
      <c r="N24" s="64">
        <v>0</v>
      </c>
      <c r="O24" s="64" t="s">
        <v>344</v>
      </c>
      <c r="P24" s="64" t="s">
        <v>344</v>
      </c>
      <c r="Q24" s="64" t="s">
        <v>344</v>
      </c>
      <c r="R24" s="64" t="s">
        <v>344</v>
      </c>
      <c r="S24" s="64" t="s">
        <v>344</v>
      </c>
      <c r="T24" s="64" t="s">
        <v>344</v>
      </c>
      <c r="U24" s="64" t="s">
        <v>344</v>
      </c>
      <c r="V24" s="64" t="s">
        <v>344</v>
      </c>
      <c r="W24" s="150"/>
      <c r="X24" s="64">
        <v>1.607136099879911</v>
      </c>
      <c r="Y24" s="64">
        <v>7.937330680690913</v>
      </c>
    </row>
    <row r="25" spans="2:25" ht="12.75">
      <c r="B25" s="65" t="s">
        <v>77</v>
      </c>
      <c r="C25" s="58"/>
      <c r="D25" s="62">
        <v>0.9483539578146495</v>
      </c>
      <c r="E25" s="62">
        <v>19.801079734123377</v>
      </c>
      <c r="F25" s="62">
        <v>0.9458556097504064</v>
      </c>
      <c r="G25" s="62">
        <v>98.95235932583742</v>
      </c>
      <c r="H25" s="62">
        <v>1.1843293656725058</v>
      </c>
      <c r="I25" s="62">
        <v>1.0476406741625848</v>
      </c>
      <c r="K25" s="62">
        <v>0.9458556097504064</v>
      </c>
      <c r="L25" s="62">
        <v>98.95235932583742</v>
      </c>
      <c r="M25" s="62">
        <v>1.1843293656725058</v>
      </c>
      <c r="N25" s="62">
        <v>1.0476406741625848</v>
      </c>
      <c r="O25" s="62" t="s">
        <v>344</v>
      </c>
      <c r="P25" s="62" t="s">
        <v>344</v>
      </c>
      <c r="Q25" s="62" t="s">
        <v>344</v>
      </c>
      <c r="R25" s="62" t="s">
        <v>344</v>
      </c>
      <c r="S25" s="62" t="s">
        <v>344</v>
      </c>
      <c r="T25" s="62" t="s">
        <v>344</v>
      </c>
      <c r="U25" s="62" t="s">
        <v>344</v>
      </c>
      <c r="V25" s="62" t="s">
        <v>344</v>
      </c>
      <c r="W25" s="150"/>
      <c r="X25" s="62">
        <v>0.43199412487580724</v>
      </c>
      <c r="Y25" s="62">
        <v>30.19643884964364</v>
      </c>
    </row>
    <row r="26" spans="2:25" ht="12.75">
      <c r="B26" s="61" t="s">
        <v>78</v>
      </c>
      <c r="C26" s="58"/>
      <c r="D26" s="62" t="s">
        <v>344</v>
      </c>
      <c r="E26" s="62">
        <v>0</v>
      </c>
      <c r="F26" s="62" t="s">
        <v>344</v>
      </c>
      <c r="G26" s="62" t="s">
        <v>344</v>
      </c>
      <c r="H26" s="62" t="s">
        <v>344</v>
      </c>
      <c r="I26" s="62" t="s">
        <v>344</v>
      </c>
      <c r="K26" s="62" t="s">
        <v>344</v>
      </c>
      <c r="L26" s="62" t="s">
        <v>344</v>
      </c>
      <c r="M26" s="62" t="s">
        <v>344</v>
      </c>
      <c r="N26" s="62" t="s">
        <v>344</v>
      </c>
      <c r="O26" s="62" t="s">
        <v>344</v>
      </c>
      <c r="P26" s="62" t="s">
        <v>344</v>
      </c>
      <c r="Q26" s="62" t="s">
        <v>344</v>
      </c>
      <c r="R26" s="62" t="s">
        <v>344</v>
      </c>
      <c r="S26" s="62" t="s">
        <v>344</v>
      </c>
      <c r="T26" s="62" t="s">
        <v>344</v>
      </c>
      <c r="U26" s="62" t="s">
        <v>344</v>
      </c>
      <c r="V26" s="62" t="s">
        <v>344</v>
      </c>
      <c r="W26" s="150"/>
      <c r="X26" s="62">
        <v>0.8366870217103561</v>
      </c>
      <c r="Y26" s="62">
        <v>100</v>
      </c>
    </row>
    <row r="27" spans="2:25" ht="12.75">
      <c r="B27" s="61" t="s">
        <v>79</v>
      </c>
      <c r="C27" s="58"/>
      <c r="D27" s="62" t="s">
        <v>344</v>
      </c>
      <c r="E27" s="62" t="s">
        <v>344</v>
      </c>
      <c r="F27" s="62" t="s">
        <v>344</v>
      </c>
      <c r="G27" s="62" t="s">
        <v>344</v>
      </c>
      <c r="H27" s="62" t="s">
        <v>344</v>
      </c>
      <c r="I27" s="62" t="s">
        <v>344</v>
      </c>
      <c r="K27" s="62" t="s">
        <v>344</v>
      </c>
      <c r="L27" s="62" t="s">
        <v>344</v>
      </c>
      <c r="M27" s="62" t="s">
        <v>344</v>
      </c>
      <c r="N27" s="62" t="s">
        <v>344</v>
      </c>
      <c r="O27" s="62" t="s">
        <v>344</v>
      </c>
      <c r="P27" s="62" t="s">
        <v>344</v>
      </c>
      <c r="Q27" s="62" t="s">
        <v>344</v>
      </c>
      <c r="R27" s="62" t="s">
        <v>344</v>
      </c>
      <c r="S27" s="62" t="s">
        <v>344</v>
      </c>
      <c r="T27" s="62" t="s">
        <v>344</v>
      </c>
      <c r="U27" s="62" t="s">
        <v>344</v>
      </c>
      <c r="V27" s="62" t="s">
        <v>344</v>
      </c>
      <c r="W27" s="150"/>
      <c r="X27" s="62" t="s">
        <v>344</v>
      </c>
      <c r="Y27" s="62">
        <v>0</v>
      </c>
    </row>
    <row r="28" spans="2:25" ht="12.75">
      <c r="B28" s="61" t="s">
        <v>80</v>
      </c>
      <c r="C28" s="58"/>
      <c r="D28" s="62" t="s">
        <v>344</v>
      </c>
      <c r="E28" s="62">
        <v>0</v>
      </c>
      <c r="F28" s="62" t="s">
        <v>344</v>
      </c>
      <c r="G28" s="62" t="s">
        <v>344</v>
      </c>
      <c r="H28" s="62" t="s">
        <v>344</v>
      </c>
      <c r="I28" s="62" t="s">
        <v>344</v>
      </c>
      <c r="K28" s="62" t="s">
        <v>344</v>
      </c>
      <c r="L28" s="62" t="s">
        <v>344</v>
      </c>
      <c r="M28" s="62" t="s">
        <v>344</v>
      </c>
      <c r="N28" s="62" t="s">
        <v>344</v>
      </c>
      <c r="O28" s="62" t="s">
        <v>344</v>
      </c>
      <c r="P28" s="62" t="s">
        <v>344</v>
      </c>
      <c r="Q28" s="62" t="s">
        <v>344</v>
      </c>
      <c r="R28" s="62" t="s">
        <v>344</v>
      </c>
      <c r="S28" s="62" t="s">
        <v>344</v>
      </c>
      <c r="T28" s="62" t="s">
        <v>344</v>
      </c>
      <c r="U28" s="62" t="s">
        <v>344</v>
      </c>
      <c r="V28" s="62" t="s">
        <v>344</v>
      </c>
      <c r="W28" s="150"/>
      <c r="X28" s="62">
        <v>1.2238308078710867</v>
      </c>
      <c r="Y28" s="62">
        <v>100</v>
      </c>
    </row>
    <row r="29" spans="2:25" ht="12.75">
      <c r="B29" s="61" t="s">
        <v>117</v>
      </c>
      <c r="C29" s="58"/>
      <c r="D29" s="62">
        <v>1.9501132421974137</v>
      </c>
      <c r="E29" s="62">
        <v>10.661388001432499</v>
      </c>
      <c r="F29" s="62">
        <v>1.5906829071149244</v>
      </c>
      <c r="G29" s="62">
        <v>96.39751386932811</v>
      </c>
      <c r="H29" s="62">
        <v>11.56796864937684</v>
      </c>
      <c r="I29" s="62">
        <v>3.6024861306718883</v>
      </c>
      <c r="K29" s="62">
        <v>1.5906829071149244</v>
      </c>
      <c r="L29" s="62">
        <v>96.39751386932811</v>
      </c>
      <c r="M29" s="62">
        <v>11.56796864937684</v>
      </c>
      <c r="N29" s="62">
        <v>3.6024861306718883</v>
      </c>
      <c r="O29" s="62" t="s">
        <v>344</v>
      </c>
      <c r="P29" s="62" t="s">
        <v>344</v>
      </c>
      <c r="Q29" s="62" t="s">
        <v>344</v>
      </c>
      <c r="R29" s="62" t="s">
        <v>344</v>
      </c>
      <c r="S29" s="62" t="s">
        <v>344</v>
      </c>
      <c r="T29" s="62" t="s">
        <v>344</v>
      </c>
      <c r="U29" s="62" t="s">
        <v>344</v>
      </c>
      <c r="V29" s="62" t="s">
        <v>344</v>
      </c>
      <c r="W29" s="150"/>
      <c r="X29" s="62">
        <v>1.0023417418259104</v>
      </c>
      <c r="Y29" s="62">
        <v>56.44248528370959</v>
      </c>
    </row>
    <row r="30" spans="2:25" ht="12.75">
      <c r="B30" s="63" t="s">
        <v>82</v>
      </c>
      <c r="C30" s="58"/>
      <c r="D30" s="64">
        <v>0.08013762927877892</v>
      </c>
      <c r="E30" s="64">
        <v>3.967424145964127</v>
      </c>
      <c r="F30" s="64">
        <v>0.08021262564378003</v>
      </c>
      <c r="G30" s="64">
        <v>99.906503041885</v>
      </c>
      <c r="H30" s="64">
        <v>0</v>
      </c>
      <c r="I30" s="64">
        <v>0.0934969581150077</v>
      </c>
      <c r="K30" s="64">
        <v>0.08021262564378003</v>
      </c>
      <c r="L30" s="64">
        <v>99.906503041885</v>
      </c>
      <c r="M30" s="64">
        <v>0</v>
      </c>
      <c r="N30" s="64">
        <v>0.0934969581150077</v>
      </c>
      <c r="O30" s="64" t="s">
        <v>344</v>
      </c>
      <c r="P30" s="64" t="s">
        <v>344</v>
      </c>
      <c r="Q30" s="64" t="s">
        <v>344</v>
      </c>
      <c r="R30" s="64" t="s">
        <v>344</v>
      </c>
      <c r="S30" s="64" t="s">
        <v>344</v>
      </c>
      <c r="T30" s="64" t="s">
        <v>344</v>
      </c>
      <c r="U30" s="64" t="s">
        <v>344</v>
      </c>
      <c r="V30" s="64" t="s">
        <v>344</v>
      </c>
      <c r="W30" s="150"/>
      <c r="X30" s="64">
        <v>1.5414510879241834</v>
      </c>
      <c r="Y30" s="64">
        <v>39.64932325366104</v>
      </c>
    </row>
    <row r="31" spans="2:25" ht="12.75">
      <c r="B31" s="63" t="s">
        <v>118</v>
      </c>
      <c r="C31" s="58"/>
      <c r="D31" s="64">
        <v>0.551169282727933</v>
      </c>
      <c r="E31" s="64">
        <v>37.49442232798298</v>
      </c>
      <c r="F31" s="64">
        <v>0.19708438818182264</v>
      </c>
      <c r="G31" s="64">
        <v>93.90781634370691</v>
      </c>
      <c r="H31" s="64">
        <v>6.009202251377699</v>
      </c>
      <c r="I31" s="64">
        <v>6.092183656293089</v>
      </c>
      <c r="K31" s="64">
        <v>0.19708438818182264</v>
      </c>
      <c r="L31" s="64">
        <v>93.90781634370691</v>
      </c>
      <c r="M31" s="64">
        <v>6.009202251377699</v>
      </c>
      <c r="N31" s="64">
        <v>6.092183656293089</v>
      </c>
      <c r="O31" s="64" t="s">
        <v>344</v>
      </c>
      <c r="P31" s="64" t="s">
        <v>344</v>
      </c>
      <c r="Q31" s="64" t="s">
        <v>344</v>
      </c>
      <c r="R31" s="64" t="s">
        <v>344</v>
      </c>
      <c r="S31" s="64" t="s">
        <v>344</v>
      </c>
      <c r="T31" s="64" t="s">
        <v>344</v>
      </c>
      <c r="U31" s="64" t="s">
        <v>344</v>
      </c>
      <c r="V31" s="64" t="s">
        <v>344</v>
      </c>
      <c r="W31" s="150"/>
      <c r="X31" s="64">
        <v>0.7484842583016046</v>
      </c>
      <c r="Y31" s="64">
        <v>35.68845960482889</v>
      </c>
    </row>
    <row r="32" spans="2:25" ht="12.75">
      <c r="B32" s="63" t="s">
        <v>84</v>
      </c>
      <c r="C32" s="58"/>
      <c r="D32" s="64" t="s">
        <v>344</v>
      </c>
      <c r="E32" s="64" t="s">
        <v>344</v>
      </c>
      <c r="F32" s="64" t="s">
        <v>344</v>
      </c>
      <c r="G32" s="64" t="s">
        <v>344</v>
      </c>
      <c r="H32" s="64" t="s">
        <v>344</v>
      </c>
      <c r="I32" s="64" t="s">
        <v>344</v>
      </c>
      <c r="K32" s="64" t="s">
        <v>344</v>
      </c>
      <c r="L32" s="64" t="s">
        <v>344</v>
      </c>
      <c r="M32" s="64" t="s">
        <v>344</v>
      </c>
      <c r="N32" s="64" t="s">
        <v>344</v>
      </c>
      <c r="O32" s="64" t="s">
        <v>344</v>
      </c>
      <c r="P32" s="64" t="s">
        <v>344</v>
      </c>
      <c r="Q32" s="64" t="s">
        <v>344</v>
      </c>
      <c r="R32" s="64" t="s">
        <v>344</v>
      </c>
      <c r="S32" s="64" t="s">
        <v>344</v>
      </c>
      <c r="T32" s="64" t="s">
        <v>344</v>
      </c>
      <c r="U32" s="64" t="s">
        <v>344</v>
      </c>
      <c r="V32" s="64" t="s">
        <v>344</v>
      </c>
      <c r="W32" s="150"/>
      <c r="X32" s="64" t="s">
        <v>344</v>
      </c>
      <c r="Y32" s="64" t="s">
        <v>344</v>
      </c>
    </row>
    <row r="33" spans="2:25" ht="12.75">
      <c r="B33" s="63" t="s">
        <v>85</v>
      </c>
      <c r="C33" s="58"/>
      <c r="D33" s="64" t="s">
        <v>344</v>
      </c>
      <c r="E33" s="64" t="s">
        <v>344</v>
      </c>
      <c r="F33" s="64" t="s">
        <v>344</v>
      </c>
      <c r="G33" s="64" t="s">
        <v>344</v>
      </c>
      <c r="H33" s="64" t="s">
        <v>344</v>
      </c>
      <c r="I33" s="64" t="s">
        <v>344</v>
      </c>
      <c r="K33" s="64" t="s">
        <v>344</v>
      </c>
      <c r="L33" s="64" t="s">
        <v>344</v>
      </c>
      <c r="M33" s="64" t="s">
        <v>344</v>
      </c>
      <c r="N33" s="64" t="s">
        <v>344</v>
      </c>
      <c r="O33" s="64" t="s">
        <v>344</v>
      </c>
      <c r="P33" s="64" t="s">
        <v>344</v>
      </c>
      <c r="Q33" s="64" t="s">
        <v>344</v>
      </c>
      <c r="R33" s="64" t="s">
        <v>344</v>
      </c>
      <c r="S33" s="64" t="s">
        <v>344</v>
      </c>
      <c r="T33" s="64" t="s">
        <v>344</v>
      </c>
      <c r="U33" s="64" t="s">
        <v>344</v>
      </c>
      <c r="V33" s="64" t="s">
        <v>344</v>
      </c>
      <c r="W33" s="150"/>
      <c r="X33" s="64" t="s">
        <v>344</v>
      </c>
      <c r="Y33" s="64">
        <v>0</v>
      </c>
    </row>
    <row r="34" spans="2:25" ht="12.75">
      <c r="B34" s="63" t="s">
        <v>86</v>
      </c>
      <c r="C34" s="58"/>
      <c r="D34" s="64" t="s">
        <v>344</v>
      </c>
      <c r="E34" s="64" t="s">
        <v>344</v>
      </c>
      <c r="F34" s="64" t="s">
        <v>344</v>
      </c>
      <c r="G34" s="64" t="s">
        <v>344</v>
      </c>
      <c r="H34" s="64" t="s">
        <v>344</v>
      </c>
      <c r="I34" s="64" t="s">
        <v>344</v>
      </c>
      <c r="K34" s="64" t="s">
        <v>344</v>
      </c>
      <c r="L34" s="64" t="s">
        <v>344</v>
      </c>
      <c r="M34" s="64" t="s">
        <v>344</v>
      </c>
      <c r="N34" s="64" t="s">
        <v>344</v>
      </c>
      <c r="O34" s="64" t="s">
        <v>344</v>
      </c>
      <c r="P34" s="64" t="s">
        <v>344</v>
      </c>
      <c r="Q34" s="64" t="s">
        <v>344</v>
      </c>
      <c r="R34" s="64" t="s">
        <v>344</v>
      </c>
      <c r="S34" s="64" t="s">
        <v>344</v>
      </c>
      <c r="T34" s="64" t="s">
        <v>344</v>
      </c>
      <c r="U34" s="64" t="s">
        <v>344</v>
      </c>
      <c r="V34" s="64" t="s">
        <v>344</v>
      </c>
      <c r="W34" s="150"/>
      <c r="X34" s="64" t="s">
        <v>344</v>
      </c>
      <c r="Y34" s="64">
        <v>0</v>
      </c>
    </row>
    <row r="35" spans="2:25" ht="12.75">
      <c r="B35" s="61" t="s">
        <v>87</v>
      </c>
      <c r="C35" s="58"/>
      <c r="D35" s="62" t="s">
        <v>344</v>
      </c>
      <c r="E35" s="62" t="s">
        <v>344</v>
      </c>
      <c r="F35" s="62" t="s">
        <v>344</v>
      </c>
      <c r="G35" s="62" t="s">
        <v>344</v>
      </c>
      <c r="H35" s="62" t="s">
        <v>344</v>
      </c>
      <c r="I35" s="62" t="s">
        <v>344</v>
      </c>
      <c r="K35" s="62" t="s">
        <v>344</v>
      </c>
      <c r="L35" s="62" t="s">
        <v>344</v>
      </c>
      <c r="M35" s="62" t="s">
        <v>344</v>
      </c>
      <c r="N35" s="62" t="s">
        <v>344</v>
      </c>
      <c r="O35" s="62" t="s">
        <v>344</v>
      </c>
      <c r="P35" s="62" t="s">
        <v>344</v>
      </c>
      <c r="Q35" s="62" t="s">
        <v>344</v>
      </c>
      <c r="R35" s="62" t="s">
        <v>344</v>
      </c>
      <c r="S35" s="62" t="s">
        <v>344</v>
      </c>
      <c r="T35" s="62" t="s">
        <v>344</v>
      </c>
      <c r="U35" s="62" t="s">
        <v>344</v>
      </c>
      <c r="V35" s="62" t="s">
        <v>344</v>
      </c>
      <c r="W35" s="150"/>
      <c r="X35" s="62" t="s">
        <v>344</v>
      </c>
      <c r="Y35" s="62" t="s">
        <v>344</v>
      </c>
    </row>
    <row r="36" spans="2:25" ht="12.75">
      <c r="B36" s="61" t="s">
        <v>88</v>
      </c>
      <c r="C36" s="58"/>
      <c r="D36" s="62" t="s">
        <v>344</v>
      </c>
      <c r="E36" s="62" t="s">
        <v>344</v>
      </c>
      <c r="F36" s="62" t="s">
        <v>344</v>
      </c>
      <c r="G36" s="62" t="s">
        <v>344</v>
      </c>
      <c r="H36" s="62" t="s">
        <v>344</v>
      </c>
      <c r="I36" s="62" t="s">
        <v>344</v>
      </c>
      <c r="K36" s="62" t="s">
        <v>344</v>
      </c>
      <c r="L36" s="62" t="s">
        <v>344</v>
      </c>
      <c r="M36" s="62" t="s">
        <v>344</v>
      </c>
      <c r="N36" s="62" t="s">
        <v>344</v>
      </c>
      <c r="O36" s="62" t="s">
        <v>344</v>
      </c>
      <c r="P36" s="62" t="s">
        <v>344</v>
      </c>
      <c r="Q36" s="62" t="s">
        <v>344</v>
      </c>
      <c r="R36" s="62" t="s">
        <v>344</v>
      </c>
      <c r="S36" s="62" t="s">
        <v>344</v>
      </c>
      <c r="T36" s="62" t="s">
        <v>344</v>
      </c>
      <c r="U36" s="62" t="s">
        <v>344</v>
      </c>
      <c r="V36" s="62" t="s">
        <v>344</v>
      </c>
      <c r="W36" s="150"/>
      <c r="X36" s="62" t="s">
        <v>344</v>
      </c>
      <c r="Y36" s="62">
        <v>0</v>
      </c>
    </row>
    <row r="37" spans="2:25" ht="12.75">
      <c r="B37" s="61" t="s">
        <v>119</v>
      </c>
      <c r="C37" s="58"/>
      <c r="D37" s="62">
        <v>1.6720851070462586</v>
      </c>
      <c r="E37" s="62">
        <v>28.282271919819564</v>
      </c>
      <c r="F37" s="62">
        <v>1.4227094699513814</v>
      </c>
      <c r="G37" s="62">
        <v>98.89377097391555</v>
      </c>
      <c r="H37" s="62">
        <v>23.96556734248021</v>
      </c>
      <c r="I37" s="62">
        <v>1.1062290260844476</v>
      </c>
      <c r="K37" s="62">
        <v>1.4227094699513814</v>
      </c>
      <c r="L37" s="62">
        <v>98.89377097391555</v>
      </c>
      <c r="M37" s="62">
        <v>23.96556734248021</v>
      </c>
      <c r="N37" s="62">
        <v>1.1062290260844476</v>
      </c>
      <c r="O37" s="62" t="s">
        <v>344</v>
      </c>
      <c r="P37" s="62" t="s">
        <v>344</v>
      </c>
      <c r="Q37" s="62" t="s">
        <v>344</v>
      </c>
      <c r="R37" s="62" t="s">
        <v>344</v>
      </c>
      <c r="S37" s="62" t="s">
        <v>344</v>
      </c>
      <c r="T37" s="62" t="s">
        <v>344</v>
      </c>
      <c r="U37" s="62" t="s">
        <v>344</v>
      </c>
      <c r="V37" s="62" t="s">
        <v>344</v>
      </c>
      <c r="W37" s="150"/>
      <c r="X37" s="62">
        <v>1.7068262605281497</v>
      </c>
      <c r="Y37" s="62">
        <v>40.02093975041485</v>
      </c>
    </row>
    <row r="38" spans="2:25" ht="12.75">
      <c r="B38" s="65" t="s">
        <v>90</v>
      </c>
      <c r="C38" s="58"/>
      <c r="D38" s="62" t="s">
        <v>344</v>
      </c>
      <c r="E38" s="62" t="s">
        <v>344</v>
      </c>
      <c r="F38" s="62" t="s">
        <v>344</v>
      </c>
      <c r="G38" s="62" t="s">
        <v>344</v>
      </c>
      <c r="H38" s="62" t="s">
        <v>344</v>
      </c>
      <c r="I38" s="62" t="s">
        <v>344</v>
      </c>
      <c r="K38" s="62" t="s">
        <v>344</v>
      </c>
      <c r="L38" s="62" t="s">
        <v>344</v>
      </c>
      <c r="M38" s="62" t="s">
        <v>344</v>
      </c>
      <c r="N38" s="62" t="s">
        <v>344</v>
      </c>
      <c r="O38" s="62" t="s">
        <v>344</v>
      </c>
      <c r="P38" s="62" t="s">
        <v>344</v>
      </c>
      <c r="Q38" s="62" t="s">
        <v>344</v>
      </c>
      <c r="R38" s="62" t="s">
        <v>344</v>
      </c>
      <c r="S38" s="62" t="s">
        <v>344</v>
      </c>
      <c r="T38" s="62" t="s">
        <v>344</v>
      </c>
      <c r="U38" s="62" t="s">
        <v>344</v>
      </c>
      <c r="V38" s="62" t="s">
        <v>344</v>
      </c>
      <c r="W38" s="150"/>
      <c r="X38" s="62" t="s">
        <v>344</v>
      </c>
      <c r="Y38" s="62">
        <v>0</v>
      </c>
    </row>
    <row r="39" spans="2:25" ht="13.5" thickBot="1">
      <c r="B39" s="66"/>
      <c r="C39" s="58"/>
      <c r="D39" s="67"/>
      <c r="E39" s="67"/>
      <c r="F39" s="67"/>
      <c r="G39" s="67"/>
      <c r="H39" s="67"/>
      <c r="I39" s="67"/>
      <c r="K39" s="67"/>
      <c r="L39" s="67"/>
      <c r="M39" s="67"/>
      <c r="N39" s="67"/>
      <c r="O39" s="67"/>
      <c r="P39" s="67"/>
      <c r="Q39" s="67"/>
      <c r="R39" s="67"/>
      <c r="S39" s="67"/>
      <c r="T39" s="67"/>
      <c r="U39" s="67"/>
      <c r="V39" s="67"/>
      <c r="W39" s="150"/>
      <c r="X39" s="67"/>
      <c r="Y39" s="67"/>
    </row>
    <row r="40" spans="4:25" ht="13.5" thickBot="1">
      <c r="D40" s="68"/>
      <c r="E40" s="68"/>
      <c r="F40" s="68"/>
      <c r="G40" s="68"/>
      <c r="H40" s="68"/>
      <c r="I40" s="68"/>
      <c r="K40" s="68"/>
      <c r="L40" s="68"/>
      <c r="M40" s="68"/>
      <c r="N40" s="68"/>
      <c r="O40" s="68"/>
      <c r="P40" s="68"/>
      <c r="Q40" s="68"/>
      <c r="R40" s="68"/>
      <c r="S40" s="68"/>
      <c r="T40" s="68"/>
      <c r="U40" s="68"/>
      <c r="V40" s="68"/>
      <c r="W40" s="91"/>
      <c r="X40" s="68"/>
      <c r="Y40" s="68"/>
    </row>
    <row r="41" spans="2:25" ht="15" thickBot="1">
      <c r="B41" s="69" t="s">
        <v>91</v>
      </c>
      <c r="D41" s="71">
        <v>1.594400938674035</v>
      </c>
      <c r="E41" s="71">
        <v>12.571094516646413</v>
      </c>
      <c r="F41" s="71">
        <v>1.0812094597318074</v>
      </c>
      <c r="G41" s="71">
        <v>96.99234691304102</v>
      </c>
      <c r="H41" s="71">
        <v>18.144064253969805</v>
      </c>
      <c r="I41" s="71">
        <v>3.0076530869589813</v>
      </c>
      <c r="K41" s="71">
        <v>1.0984743414828393</v>
      </c>
      <c r="L41" s="71">
        <v>97.08585991448267</v>
      </c>
      <c r="M41" s="71">
        <v>17.61683071705404</v>
      </c>
      <c r="N41" s="71">
        <v>2.9141400855173383</v>
      </c>
      <c r="O41" s="71">
        <v>0.3273903801375816</v>
      </c>
      <c r="P41" s="71">
        <v>93.07793718506215</v>
      </c>
      <c r="Q41" s="71">
        <v>27.43527266738619</v>
      </c>
      <c r="R41" s="71">
        <v>6.922062814937843</v>
      </c>
      <c r="S41" s="71" t="s">
        <v>344</v>
      </c>
      <c r="T41" s="71" t="s">
        <v>344</v>
      </c>
      <c r="U41" s="71" t="s">
        <v>344</v>
      </c>
      <c r="V41" s="71" t="s">
        <v>344</v>
      </c>
      <c r="W41" s="91"/>
      <c r="X41" s="71">
        <v>1.1907150612515591</v>
      </c>
      <c r="Y41" s="71">
        <v>42.721808913511325</v>
      </c>
    </row>
    <row r="42" spans="15:25" ht="12.75">
      <c r="O42" s="91"/>
      <c r="Q42" s="91"/>
      <c r="S42" s="91"/>
      <c r="U42" s="91"/>
      <c r="W42" s="91"/>
      <c r="Y42" s="91"/>
    </row>
    <row r="43" spans="15:25" ht="12.75">
      <c r="O43" s="91"/>
      <c r="Q43" s="91"/>
      <c r="S43" s="91"/>
      <c r="U43" s="91"/>
      <c r="W43" s="91"/>
      <c r="Y43" s="91"/>
    </row>
    <row r="44" spans="2:25" ht="13.5">
      <c r="B44" s="75" t="s">
        <v>41</v>
      </c>
      <c r="C44" s="75"/>
      <c r="O44" s="91"/>
      <c r="P44" s="91"/>
      <c r="Q44" s="91"/>
      <c r="R44" s="91"/>
      <c r="S44" s="91"/>
      <c r="U44" s="91"/>
      <c r="W44" s="91"/>
      <c r="Y44" s="91"/>
    </row>
    <row r="45" spans="15:25" ht="12.75">
      <c r="O45" s="91"/>
      <c r="P45" s="91"/>
      <c r="Q45" s="91"/>
      <c r="R45" s="91"/>
      <c r="S45" s="91"/>
      <c r="U45" s="91"/>
      <c r="W45" s="91"/>
      <c r="Y45" s="91"/>
    </row>
    <row r="46" spans="16:25" ht="12.75">
      <c r="P46" s="91"/>
      <c r="S46" s="91"/>
      <c r="U46" s="91"/>
      <c r="W46" s="91"/>
      <c r="Y46" s="91"/>
    </row>
    <row r="47" spans="16:25" ht="12.75">
      <c r="P47" s="91"/>
      <c r="S47" s="91"/>
      <c r="U47" s="91"/>
      <c r="W47" s="91"/>
      <c r="Y47" s="91"/>
    </row>
    <row r="48" spans="16:25" ht="12.75">
      <c r="P48" s="91"/>
      <c r="S48" s="91"/>
      <c r="U48" s="91"/>
      <c r="W48" s="91"/>
      <c r="Y48" s="91"/>
    </row>
    <row r="49" spans="16:25" ht="12.75">
      <c r="P49" s="91"/>
      <c r="S49" s="91"/>
      <c r="U49" s="91"/>
      <c r="W49" s="91"/>
      <c r="Y49" s="91"/>
    </row>
    <row r="50" spans="16:25" ht="12.75">
      <c r="P50" s="91"/>
      <c r="S50" s="91"/>
      <c r="U50" s="91"/>
      <c r="W50" s="91"/>
      <c r="Y50" s="91"/>
    </row>
    <row r="51" spans="16:25" ht="12.75">
      <c r="P51" s="91"/>
      <c r="S51" s="91"/>
      <c r="U51" s="91"/>
      <c r="W51" s="91"/>
      <c r="Y51" s="91"/>
    </row>
    <row r="52" spans="16:25" ht="12.75">
      <c r="P52" s="91"/>
      <c r="S52" s="91"/>
      <c r="U52" s="91"/>
      <c r="W52" s="91"/>
      <c r="Y52" s="91"/>
    </row>
    <row r="53" spans="16:25" ht="12.75">
      <c r="P53" s="91"/>
      <c r="S53" s="91"/>
      <c r="U53" s="91"/>
      <c r="W53" s="91"/>
      <c r="Y53" s="91"/>
    </row>
    <row r="54" spans="16:25" ht="12.75">
      <c r="P54" s="91"/>
      <c r="S54" s="91"/>
      <c r="U54" s="91"/>
      <c r="W54" s="91"/>
      <c r="Y54" s="91"/>
    </row>
    <row r="55" spans="16:25" ht="12.75">
      <c r="P55" s="91"/>
      <c r="S55" s="91"/>
      <c r="U55" s="91"/>
      <c r="W55" s="91"/>
      <c r="Y55" s="91"/>
    </row>
    <row r="56" spans="16:25" ht="12.75">
      <c r="P56" s="91"/>
      <c r="S56" s="91"/>
      <c r="U56" s="91"/>
      <c r="W56" s="91"/>
      <c r="Y56" s="91"/>
    </row>
    <row r="57" spans="16:25" ht="12.75">
      <c r="P57" s="91"/>
      <c r="S57" s="91"/>
      <c r="U57" s="91"/>
      <c r="W57" s="91"/>
      <c r="Y57" s="91"/>
    </row>
    <row r="58" spans="16:25" ht="12.75">
      <c r="P58" s="91"/>
      <c r="S58" s="91"/>
      <c r="U58" s="91"/>
      <c r="W58" s="91"/>
      <c r="Y58" s="91"/>
    </row>
    <row r="59" spans="16:25" ht="12.75">
      <c r="P59" s="91"/>
      <c r="S59" s="91"/>
      <c r="U59" s="91"/>
      <c r="W59" s="91"/>
      <c r="Y59" s="91"/>
    </row>
    <row r="60" spans="16:23" ht="12.75">
      <c r="P60" s="91"/>
      <c r="S60" s="91"/>
      <c r="U60" s="91"/>
      <c r="W60" s="91"/>
    </row>
    <row r="61" spans="16:23" ht="12.75">
      <c r="P61" s="91"/>
      <c r="S61" s="91"/>
      <c r="U61" s="91"/>
      <c r="W61" s="91"/>
    </row>
    <row r="62" spans="16:23" ht="12.75">
      <c r="P62" s="91"/>
      <c r="S62" s="91"/>
      <c r="U62" s="91"/>
      <c r="W62" s="91"/>
    </row>
    <row r="63" spans="16:23" ht="12.75">
      <c r="P63" s="91"/>
      <c r="S63" s="91"/>
      <c r="W63" s="91"/>
    </row>
    <row r="64" spans="16:23" ht="12.75">
      <c r="P64" s="91"/>
      <c r="S64" s="91"/>
      <c r="W64" s="91"/>
    </row>
    <row r="65" spans="16:23" ht="12.75">
      <c r="P65" s="91"/>
      <c r="S65" s="91"/>
      <c r="W65" s="91"/>
    </row>
    <row r="66" spans="16:23" ht="12.75">
      <c r="P66" s="91"/>
      <c r="S66" s="91"/>
      <c r="W66" s="91"/>
    </row>
    <row r="67" spans="16:23" ht="12.75">
      <c r="P67" s="91"/>
      <c r="S67" s="91"/>
      <c r="W67" s="91"/>
    </row>
    <row r="68" spans="16:23" ht="12.75">
      <c r="P68" s="91"/>
      <c r="S68" s="91"/>
      <c r="W68" s="91"/>
    </row>
    <row r="69" spans="16:23" ht="12.75">
      <c r="P69" s="91"/>
      <c r="S69" s="91"/>
      <c r="W69" s="91"/>
    </row>
    <row r="70" spans="16:23" ht="12.75">
      <c r="P70" s="91"/>
      <c r="S70" s="91"/>
      <c r="W70" s="91"/>
    </row>
    <row r="71" spans="16:23" ht="12.75">
      <c r="P71" s="91"/>
      <c r="S71" s="91"/>
      <c r="W71" s="91"/>
    </row>
    <row r="72" spans="16:23" ht="12.75">
      <c r="P72" s="91"/>
      <c r="S72" s="91"/>
      <c r="W72" s="91"/>
    </row>
    <row r="73" spans="16:23" ht="12.75">
      <c r="P73" s="91"/>
      <c r="S73" s="91"/>
      <c r="W73" s="91"/>
    </row>
    <row r="74" spans="16:23" ht="12.75">
      <c r="P74" s="91"/>
      <c r="S74" s="91"/>
      <c r="W74" s="91"/>
    </row>
    <row r="75" spans="16:23" ht="12.75">
      <c r="P75" s="91"/>
      <c r="S75" s="91"/>
      <c r="W75" s="91"/>
    </row>
    <row r="76" spans="16:23" ht="12.75">
      <c r="P76" s="91"/>
      <c r="S76" s="91"/>
      <c r="W76" s="91"/>
    </row>
    <row r="77" spans="16:23" ht="12.75">
      <c r="P77" s="91"/>
      <c r="S77" s="91"/>
      <c r="W77" s="91"/>
    </row>
    <row r="78" spans="15:23" ht="12.75">
      <c r="O78" s="91"/>
      <c r="P78" s="91"/>
      <c r="Q78" s="91"/>
      <c r="R78" s="91"/>
      <c r="S78" s="91"/>
      <c r="W78" s="91"/>
    </row>
    <row r="79" spans="15:23" ht="12.75">
      <c r="O79" s="91"/>
      <c r="P79" s="91"/>
      <c r="Q79" s="91"/>
      <c r="R79" s="91"/>
      <c r="S79" s="91"/>
      <c r="W79" s="91"/>
    </row>
    <row r="80" spans="15:23" ht="12.75">
      <c r="O80" s="91"/>
      <c r="P80" s="91"/>
      <c r="Q80" s="91"/>
      <c r="R80" s="91"/>
      <c r="S80" s="91"/>
      <c r="W80" s="91"/>
    </row>
    <row r="81" spans="15:23" ht="12.75">
      <c r="O81" s="91"/>
      <c r="P81" s="91"/>
      <c r="Q81" s="91"/>
      <c r="R81" s="91"/>
      <c r="S81" s="91"/>
      <c r="W81" s="91"/>
    </row>
    <row r="82" spans="16:23" ht="12.75">
      <c r="P82" s="91"/>
      <c r="Q82" s="91"/>
      <c r="R82" s="91"/>
      <c r="S82" s="91"/>
      <c r="W82" s="91"/>
    </row>
    <row r="83" spans="16:19" ht="12.75">
      <c r="P83" s="91"/>
      <c r="Q83" s="91"/>
      <c r="R83" s="91"/>
      <c r="S83" s="91"/>
    </row>
    <row r="84" spans="16:19" ht="12.75">
      <c r="P84" s="91"/>
      <c r="Q84" s="91"/>
      <c r="R84" s="91"/>
      <c r="S84" s="91"/>
    </row>
    <row r="85" spans="16:19" ht="12.75">
      <c r="P85" s="91"/>
      <c r="Q85" s="91"/>
      <c r="R85" s="91"/>
      <c r="S85" s="91"/>
    </row>
    <row r="86" spans="16:19" ht="12.75">
      <c r="P86" s="91"/>
      <c r="Q86" s="91"/>
      <c r="R86" s="91"/>
      <c r="S86" s="91"/>
    </row>
    <row r="87" spans="16:19" ht="12.75">
      <c r="P87" s="91"/>
      <c r="Q87" s="91"/>
      <c r="R87" s="91"/>
      <c r="S87" s="91"/>
    </row>
    <row r="88" spans="16:19" ht="12.75">
      <c r="P88" s="91"/>
      <c r="Q88" s="91"/>
      <c r="R88" s="91"/>
      <c r="S88" s="91"/>
    </row>
    <row r="89" spans="16:19" ht="12.75">
      <c r="P89" s="91"/>
      <c r="Q89" s="91"/>
      <c r="R89" s="91"/>
      <c r="S89" s="91"/>
    </row>
    <row r="90" spans="16:19" ht="12.75">
      <c r="P90" s="91"/>
      <c r="Q90" s="91"/>
      <c r="R90" s="91"/>
      <c r="S90" s="91"/>
    </row>
    <row r="91" spans="16:19" ht="12.75">
      <c r="P91" s="91"/>
      <c r="Q91" s="91"/>
      <c r="R91" s="91"/>
      <c r="S91" s="91"/>
    </row>
    <row r="92" spans="16:19" ht="12.75">
      <c r="P92" s="91"/>
      <c r="Q92" s="91"/>
      <c r="R92" s="91"/>
      <c r="S92" s="91"/>
    </row>
    <row r="93" spans="16:19" ht="12.75">
      <c r="P93" s="91"/>
      <c r="Q93" s="91"/>
      <c r="R93" s="91"/>
      <c r="S93" s="91"/>
    </row>
    <row r="94" spans="16:19" ht="12.75">
      <c r="P94" s="91"/>
      <c r="Q94" s="91"/>
      <c r="R94" s="91"/>
      <c r="S94" s="91"/>
    </row>
    <row r="95" spans="16:19" ht="12.75">
      <c r="P95" s="91"/>
      <c r="Q95" s="91"/>
      <c r="R95" s="91"/>
      <c r="S95" s="91"/>
    </row>
    <row r="96" spans="16:19" ht="12.75">
      <c r="P96" s="91"/>
      <c r="Q96" s="91"/>
      <c r="R96" s="91"/>
      <c r="S96" s="91"/>
    </row>
    <row r="97" spans="16:19" ht="12.75">
      <c r="P97" s="91"/>
      <c r="Q97" s="91"/>
      <c r="R97" s="91"/>
      <c r="S97" s="91"/>
    </row>
    <row r="98" spans="16:19" ht="12.75">
      <c r="P98" s="91"/>
      <c r="Q98" s="91"/>
      <c r="R98" s="91"/>
      <c r="S98" s="91"/>
    </row>
    <row r="99" spans="16:19" ht="12.75">
      <c r="P99" s="91"/>
      <c r="Q99" s="91"/>
      <c r="R99" s="91"/>
      <c r="S99" s="91"/>
    </row>
    <row r="100" spans="16:19" ht="12.75">
      <c r="P100" s="91"/>
      <c r="Q100" s="91"/>
      <c r="R100" s="91"/>
      <c r="S100" s="91"/>
    </row>
    <row r="101" spans="16:19" ht="12.75">
      <c r="P101" s="91"/>
      <c r="Q101" s="91"/>
      <c r="R101" s="91"/>
      <c r="S101" s="91"/>
    </row>
    <row r="102" spans="16:19" ht="12.75">
      <c r="P102" s="91"/>
      <c r="Q102" s="91"/>
      <c r="R102" s="91"/>
      <c r="S102" s="91"/>
    </row>
    <row r="103" spans="16:19" ht="12.75">
      <c r="P103" s="91"/>
      <c r="Q103" s="91"/>
      <c r="R103" s="91"/>
      <c r="S103" s="91"/>
    </row>
    <row r="104" spans="16:19" ht="12.75">
      <c r="P104" s="91"/>
      <c r="Q104" s="91"/>
      <c r="R104" s="91"/>
      <c r="S104" s="91"/>
    </row>
    <row r="105" spans="16:19" ht="12.75">
      <c r="P105" s="91"/>
      <c r="Q105" s="91"/>
      <c r="R105" s="91"/>
      <c r="S105" s="91"/>
    </row>
  </sheetData>
  <sheetProtection/>
  <mergeCells count="39">
    <mergeCell ref="B4:Y4"/>
    <mergeCell ref="B6:Y6"/>
    <mergeCell ref="D9:I9"/>
    <mergeCell ref="D10:D13"/>
    <mergeCell ref="E10:E13"/>
    <mergeCell ref="O11:O13"/>
    <mergeCell ref="P11:P13"/>
    <mergeCell ref="Q11:Q13"/>
    <mergeCell ref="X11:X13"/>
    <mergeCell ref="Y11:Y13"/>
    <mergeCell ref="B3:R3"/>
    <mergeCell ref="O10:P10"/>
    <mergeCell ref="O9:R9"/>
    <mergeCell ref="Q10:R10"/>
    <mergeCell ref="K9:N9"/>
    <mergeCell ref="K10:L10"/>
    <mergeCell ref="M10:N10"/>
    <mergeCell ref="B7:Y7"/>
    <mergeCell ref="X9:Y9"/>
    <mergeCell ref="X10:Y10"/>
    <mergeCell ref="U10:V10"/>
    <mergeCell ref="U11:U13"/>
    <mergeCell ref="V11:V13"/>
    <mergeCell ref="K11:K13"/>
    <mergeCell ref="L11:L13"/>
    <mergeCell ref="H11:H13"/>
    <mergeCell ref="F11:F13"/>
    <mergeCell ref="G11:G13"/>
    <mergeCell ref="I11:I13"/>
    <mergeCell ref="B2:Y2"/>
    <mergeCell ref="S10:T10"/>
    <mergeCell ref="S11:S13"/>
    <mergeCell ref="T11:T13"/>
    <mergeCell ref="R11:R13"/>
    <mergeCell ref="F10:G10"/>
    <mergeCell ref="H10:I10"/>
    <mergeCell ref="M11:M13"/>
    <mergeCell ref="N11:N13"/>
    <mergeCell ref="S9:V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1" r:id="rId1"/>
</worksheet>
</file>

<file path=xl/worksheets/sheet35.xml><?xml version="1.0" encoding="utf-8"?>
<worksheet xmlns="http://schemas.openxmlformats.org/spreadsheetml/2006/main" xmlns:r="http://schemas.openxmlformats.org/officeDocument/2006/relationships">
  <sheetPr codeName="Hoja42">
    <tabColor indexed="29"/>
    <pageSetUpPr fitToPage="1"/>
  </sheetPr>
  <dimension ref="B1:W61"/>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7109375" style="55" customWidth="1"/>
    <col min="3" max="3" width="1.1484375" style="55" customWidth="1"/>
    <col min="4" max="4" width="12.7109375" style="55" customWidth="1"/>
    <col min="5" max="5" width="17.140625" style="55" customWidth="1"/>
    <col min="6" max="6" width="14.140625" style="55" customWidth="1"/>
    <col min="7" max="7" width="16.421875" style="55" customWidth="1"/>
    <col min="8" max="8" width="13.7109375" style="55" customWidth="1"/>
    <col min="9" max="9" width="15.7109375" style="55" customWidth="1"/>
    <col min="10" max="10" width="1.1484375" style="91" customWidth="1"/>
    <col min="11" max="11" width="10.8515625" style="55" customWidth="1"/>
    <col min="12" max="12" width="20.8515625" style="55" customWidth="1"/>
    <col min="13" max="13" width="10.7109375" style="55" customWidth="1"/>
    <col min="14" max="14" width="20.8515625" style="55" customWidth="1"/>
    <col min="15" max="15" width="10.8515625" style="55" customWidth="1"/>
    <col min="16" max="16" width="20.8515625" style="55" customWidth="1"/>
    <col min="17" max="17" width="11.28125" style="55" customWidth="1"/>
    <col min="18" max="18" width="20.28125" style="55" customWidth="1"/>
    <col min="19" max="19" width="1.57421875" style="55" customWidth="1"/>
    <col min="20" max="20" width="12.8515625" style="55" customWidth="1"/>
    <col min="21" max="21" width="15.8515625" style="91" customWidth="1"/>
    <col min="22" max="22" width="11.421875" style="55" customWidth="1"/>
    <col min="23" max="23" width="9.140625" style="55" bestFit="1" customWidth="1"/>
    <col min="24" max="26" width="11.421875" style="55" customWidth="1"/>
    <col min="27" max="16384" width="11.57421875" style="55" customWidth="1"/>
  </cols>
  <sheetData>
    <row r="1" ht="12.75">
      <c r="B1" s="31" t="s">
        <v>42</v>
      </c>
    </row>
    <row r="2" spans="2:21" s="54" customFormat="1" ht="15">
      <c r="B2" s="213" t="s">
        <v>298</v>
      </c>
      <c r="C2" s="213"/>
      <c r="D2" s="213"/>
      <c r="E2" s="213"/>
      <c r="F2" s="213"/>
      <c r="G2" s="213"/>
      <c r="H2" s="213"/>
      <c r="I2" s="213"/>
      <c r="J2" s="213"/>
      <c r="K2" s="213"/>
      <c r="L2" s="213"/>
      <c r="M2" s="213"/>
      <c r="N2" s="213"/>
      <c r="O2" s="213"/>
      <c r="P2" s="213"/>
      <c r="Q2" s="213"/>
      <c r="R2" s="213"/>
      <c r="S2" s="213"/>
      <c r="T2" s="213"/>
      <c r="U2" s="213"/>
    </row>
    <row r="3" spans="2:21" s="54" customFormat="1" ht="15.75" thickBot="1">
      <c r="B3" s="33"/>
      <c r="C3" s="33"/>
      <c r="D3" s="33"/>
      <c r="E3" s="33"/>
      <c r="F3" s="33"/>
      <c r="G3" s="33"/>
      <c r="H3" s="33"/>
      <c r="I3" s="33"/>
      <c r="J3" s="33"/>
      <c r="K3" s="33"/>
      <c r="L3" s="33"/>
      <c r="M3" s="33"/>
      <c r="N3" s="33"/>
      <c r="O3" s="33"/>
      <c r="P3" s="33"/>
      <c r="Q3" s="33"/>
      <c r="R3" s="33"/>
      <c r="S3" s="33"/>
      <c r="T3" s="33"/>
      <c r="U3" s="95"/>
    </row>
    <row r="4" spans="2:21" s="54" customFormat="1" ht="15.75" thickBot="1">
      <c r="B4" s="239" t="s">
        <v>267</v>
      </c>
      <c r="C4" s="240"/>
      <c r="D4" s="240"/>
      <c r="E4" s="240"/>
      <c r="F4" s="240"/>
      <c r="G4" s="240"/>
      <c r="H4" s="240"/>
      <c r="I4" s="240"/>
      <c r="J4" s="240"/>
      <c r="K4" s="240"/>
      <c r="L4" s="240"/>
      <c r="M4" s="240"/>
      <c r="N4" s="240"/>
      <c r="O4" s="240"/>
      <c r="P4" s="240"/>
      <c r="Q4" s="240"/>
      <c r="R4" s="240"/>
      <c r="S4" s="240"/>
      <c r="T4" s="240"/>
      <c r="U4" s="241"/>
    </row>
    <row r="5" spans="2:21" s="54" customFormat="1" ht="15.75" thickBot="1">
      <c r="B5" s="33"/>
      <c r="C5" s="33"/>
      <c r="D5" s="33"/>
      <c r="E5" s="33"/>
      <c r="F5" s="33"/>
      <c r="G5" s="33"/>
      <c r="H5" s="33"/>
      <c r="I5" s="33"/>
      <c r="J5" s="33"/>
      <c r="K5" s="33"/>
      <c r="L5" s="33"/>
      <c r="M5" s="33"/>
      <c r="N5" s="33"/>
      <c r="O5" s="33"/>
      <c r="P5" s="33"/>
      <c r="Q5" s="33"/>
      <c r="R5" s="33"/>
      <c r="S5" s="33"/>
      <c r="T5" s="33"/>
      <c r="U5" s="95"/>
    </row>
    <row r="6" spans="2:21" s="54" customFormat="1" ht="15">
      <c r="B6" s="297" t="s">
        <v>299</v>
      </c>
      <c r="C6" s="298"/>
      <c r="D6" s="298"/>
      <c r="E6" s="298"/>
      <c r="F6" s="298"/>
      <c r="G6" s="298"/>
      <c r="H6" s="298"/>
      <c r="I6" s="298"/>
      <c r="J6" s="298"/>
      <c r="K6" s="298"/>
      <c r="L6" s="298"/>
      <c r="M6" s="298"/>
      <c r="N6" s="298"/>
      <c r="O6" s="298"/>
      <c r="P6" s="298"/>
      <c r="Q6" s="298"/>
      <c r="R6" s="298"/>
      <c r="S6" s="298"/>
      <c r="T6" s="298"/>
      <c r="U6" s="299"/>
    </row>
    <row r="7" spans="2:21" s="54" customFormat="1" ht="21" customHeight="1" thickBot="1">
      <c r="B7" s="290" t="s">
        <v>349</v>
      </c>
      <c r="C7" s="291"/>
      <c r="D7" s="291"/>
      <c r="E7" s="291"/>
      <c r="F7" s="291"/>
      <c r="G7" s="291"/>
      <c r="H7" s="291"/>
      <c r="I7" s="291"/>
      <c r="J7" s="291"/>
      <c r="K7" s="291"/>
      <c r="L7" s="291"/>
      <c r="M7" s="291"/>
      <c r="N7" s="291"/>
      <c r="O7" s="291"/>
      <c r="P7" s="291"/>
      <c r="Q7" s="291"/>
      <c r="R7" s="291"/>
      <c r="S7" s="291"/>
      <c r="T7" s="291"/>
      <c r="U7" s="292"/>
    </row>
    <row r="8" spans="2:21" s="54" customFormat="1" ht="12" customHeight="1" thickBot="1">
      <c r="B8" s="15"/>
      <c r="C8" s="15"/>
      <c r="D8" s="15"/>
      <c r="E8" s="15"/>
      <c r="F8" s="15"/>
      <c r="G8" s="15"/>
      <c r="H8" s="15"/>
      <c r="I8" s="15"/>
      <c r="J8" s="81"/>
      <c r="K8" s="82"/>
      <c r="L8" s="82"/>
      <c r="M8" s="82"/>
      <c r="N8" s="82"/>
      <c r="O8" s="82"/>
      <c r="P8" s="82"/>
      <c r="Q8" s="82"/>
      <c r="R8" s="82"/>
      <c r="S8" s="82"/>
      <c r="U8" s="96"/>
    </row>
    <row r="9" spans="2:21" s="54" customFormat="1" ht="13.5" thickBot="1">
      <c r="B9" s="97"/>
      <c r="C9" s="106"/>
      <c r="D9" s="244" t="s">
        <v>300</v>
      </c>
      <c r="E9" s="300"/>
      <c r="F9" s="300"/>
      <c r="G9" s="300"/>
      <c r="H9" s="300"/>
      <c r="I9" s="245"/>
      <c r="J9" s="84"/>
      <c r="K9" s="244" t="s">
        <v>228</v>
      </c>
      <c r="L9" s="300"/>
      <c r="M9" s="300" t="s">
        <v>301</v>
      </c>
      <c r="N9" s="245"/>
      <c r="O9" s="244" t="s">
        <v>252</v>
      </c>
      <c r="P9" s="300"/>
      <c r="Q9" s="300" t="s">
        <v>301</v>
      </c>
      <c r="R9" s="245"/>
      <c r="S9" s="118"/>
      <c r="T9" s="251" t="s">
        <v>268</v>
      </c>
      <c r="U9" s="252"/>
    </row>
    <row r="10" spans="2:21" s="54" customFormat="1" ht="13.5" customHeight="1" thickBot="1">
      <c r="B10" s="98"/>
      <c r="C10" s="106"/>
      <c r="D10" s="253" t="s">
        <v>160</v>
      </c>
      <c r="E10" s="253" t="s">
        <v>292</v>
      </c>
      <c r="F10" s="244" t="s">
        <v>111</v>
      </c>
      <c r="G10" s="245"/>
      <c r="H10" s="244" t="s">
        <v>113</v>
      </c>
      <c r="I10" s="245"/>
      <c r="J10" s="84"/>
      <c r="K10" s="244" t="s">
        <v>111</v>
      </c>
      <c r="L10" s="245"/>
      <c r="M10" s="244" t="s">
        <v>113</v>
      </c>
      <c r="N10" s="245"/>
      <c r="O10" s="244" t="s">
        <v>111</v>
      </c>
      <c r="P10" s="245"/>
      <c r="Q10" s="244" t="s">
        <v>113</v>
      </c>
      <c r="R10" s="245"/>
      <c r="S10" s="118"/>
      <c r="T10" s="242" t="s">
        <v>110</v>
      </c>
      <c r="U10" s="243"/>
    </row>
    <row r="11" spans="2:21" s="54" customFormat="1" ht="21" customHeight="1">
      <c r="B11" s="98" t="s">
        <v>50</v>
      </c>
      <c r="C11" s="106"/>
      <c r="D11" s="302"/>
      <c r="E11" s="302"/>
      <c r="F11" s="253" t="s">
        <v>160</v>
      </c>
      <c r="G11" s="253" t="s">
        <v>302</v>
      </c>
      <c r="H11" s="253" t="s">
        <v>160</v>
      </c>
      <c r="I11" s="253" t="s">
        <v>302</v>
      </c>
      <c r="J11" s="84"/>
      <c r="K11" s="253" t="s">
        <v>160</v>
      </c>
      <c r="L11" s="253" t="s">
        <v>303</v>
      </c>
      <c r="M11" s="253" t="s">
        <v>160</v>
      </c>
      <c r="N11" s="253" t="s">
        <v>303</v>
      </c>
      <c r="O11" s="253" t="s">
        <v>160</v>
      </c>
      <c r="P11" s="253" t="s">
        <v>304</v>
      </c>
      <c r="Q11" s="253" t="s">
        <v>160</v>
      </c>
      <c r="R11" s="253" t="s">
        <v>304</v>
      </c>
      <c r="S11" s="151"/>
      <c r="T11" s="253" t="s">
        <v>160</v>
      </c>
      <c r="U11" s="253" t="s">
        <v>297</v>
      </c>
    </row>
    <row r="12" spans="2:21" s="54" customFormat="1" ht="21" customHeight="1">
      <c r="B12" s="98"/>
      <c r="C12" s="106"/>
      <c r="D12" s="302"/>
      <c r="E12" s="302"/>
      <c r="F12" s="302"/>
      <c r="G12" s="302"/>
      <c r="H12" s="302"/>
      <c r="I12" s="302"/>
      <c r="J12" s="84"/>
      <c r="K12" s="302"/>
      <c r="L12" s="302"/>
      <c r="M12" s="302"/>
      <c r="N12" s="302"/>
      <c r="O12" s="302"/>
      <c r="P12" s="302"/>
      <c r="Q12" s="302"/>
      <c r="R12" s="302"/>
      <c r="S12" s="52"/>
      <c r="T12" s="302"/>
      <c r="U12" s="302"/>
    </row>
    <row r="13" spans="2:21" s="54" customFormat="1" ht="21" customHeight="1" thickBot="1">
      <c r="B13" s="111"/>
      <c r="C13" s="106"/>
      <c r="D13" s="303"/>
      <c r="E13" s="303"/>
      <c r="F13" s="303"/>
      <c r="G13" s="303"/>
      <c r="H13" s="303"/>
      <c r="I13" s="303"/>
      <c r="J13" s="84"/>
      <c r="K13" s="303"/>
      <c r="L13" s="303"/>
      <c r="M13" s="303"/>
      <c r="N13" s="303"/>
      <c r="O13" s="303"/>
      <c r="P13" s="303"/>
      <c r="Q13" s="303"/>
      <c r="R13" s="303"/>
      <c r="S13" s="52"/>
      <c r="T13" s="303"/>
      <c r="U13" s="303"/>
    </row>
    <row r="14" s="54" customFormat="1" ht="17.25" customHeight="1" thickBot="1"/>
    <row r="15" spans="2:23" ht="12.75">
      <c r="B15" s="57" t="s">
        <v>67</v>
      </c>
      <c r="C15" s="58"/>
      <c r="D15" s="59">
        <v>0.20206439839819695</v>
      </c>
      <c r="E15" s="59">
        <v>100</v>
      </c>
      <c r="F15" s="59">
        <v>0.1937231925919534</v>
      </c>
      <c r="G15" s="59">
        <v>99.89448191401198</v>
      </c>
      <c r="H15" s="59">
        <v>8.098724243492537</v>
      </c>
      <c r="I15" s="59">
        <v>0.10551808598802503</v>
      </c>
      <c r="K15" s="59">
        <v>0.1962421836663953</v>
      </c>
      <c r="L15" s="59">
        <v>99.89277728907629</v>
      </c>
      <c r="M15" s="59">
        <v>8.098724243492537</v>
      </c>
      <c r="N15" s="59">
        <v>0.10722271092369902</v>
      </c>
      <c r="O15" s="59">
        <v>0.03796217195874987</v>
      </c>
      <c r="P15" s="59">
        <v>100</v>
      </c>
      <c r="Q15" s="59" t="s">
        <v>344</v>
      </c>
      <c r="R15" s="59">
        <v>0</v>
      </c>
      <c r="S15" s="60"/>
      <c r="T15" s="59">
        <v>0.20206439839819695</v>
      </c>
      <c r="U15" s="59">
        <v>13.891772375295922</v>
      </c>
      <c r="W15" s="54"/>
    </row>
    <row r="16" spans="2:23" ht="12.75">
      <c r="B16" s="61" t="s">
        <v>68</v>
      </c>
      <c r="C16" s="58"/>
      <c r="D16" s="62">
        <v>2.611617313310707</v>
      </c>
      <c r="E16" s="62">
        <v>96.18036718457238</v>
      </c>
      <c r="F16" s="62">
        <v>2.5730100305786574</v>
      </c>
      <c r="G16" s="62">
        <v>99.62959965780587</v>
      </c>
      <c r="H16" s="62">
        <v>12.99613288822844</v>
      </c>
      <c r="I16" s="62">
        <v>0.3704003421941332</v>
      </c>
      <c r="K16" s="62">
        <v>2.5730100305786574</v>
      </c>
      <c r="L16" s="62">
        <v>99.62959965780587</v>
      </c>
      <c r="M16" s="62">
        <v>12.99613288822844</v>
      </c>
      <c r="N16" s="62">
        <v>0.3704003421941332</v>
      </c>
      <c r="O16" s="62" t="s">
        <v>344</v>
      </c>
      <c r="P16" s="62" t="s">
        <v>344</v>
      </c>
      <c r="Q16" s="62" t="s">
        <v>344</v>
      </c>
      <c r="R16" s="62" t="s">
        <v>344</v>
      </c>
      <c r="S16" s="60"/>
      <c r="T16" s="62">
        <v>2.5530457205699864</v>
      </c>
      <c r="U16" s="62">
        <v>31.78924951594984</v>
      </c>
      <c r="W16" s="54"/>
    </row>
    <row r="17" spans="2:23" ht="12.75">
      <c r="B17" s="61" t="s">
        <v>69</v>
      </c>
      <c r="C17" s="58"/>
      <c r="D17" s="62">
        <v>2.2559046198922457</v>
      </c>
      <c r="E17" s="62">
        <v>100</v>
      </c>
      <c r="F17" s="62">
        <v>2.2559046198922457</v>
      </c>
      <c r="G17" s="62">
        <v>100</v>
      </c>
      <c r="H17" s="62" t="s">
        <v>344</v>
      </c>
      <c r="I17" s="62">
        <v>0</v>
      </c>
      <c r="K17" s="62">
        <v>2.2559046198922457</v>
      </c>
      <c r="L17" s="62">
        <v>100</v>
      </c>
      <c r="M17" s="62" t="s">
        <v>344</v>
      </c>
      <c r="N17" s="62">
        <v>0</v>
      </c>
      <c r="O17" s="62" t="s">
        <v>344</v>
      </c>
      <c r="P17" s="62" t="s">
        <v>344</v>
      </c>
      <c r="Q17" s="62" t="s">
        <v>344</v>
      </c>
      <c r="R17" s="62" t="s">
        <v>344</v>
      </c>
      <c r="S17" s="60"/>
      <c r="T17" s="62">
        <v>2.2559046198922457</v>
      </c>
      <c r="U17" s="62">
        <v>0.0806991307841357</v>
      </c>
      <c r="W17" s="54"/>
    </row>
    <row r="18" spans="2:23" ht="12.75">
      <c r="B18" s="61" t="s">
        <v>115</v>
      </c>
      <c r="C18" s="58"/>
      <c r="D18" s="62">
        <v>0.960395458998191</v>
      </c>
      <c r="E18" s="62">
        <v>94.55775462252389</v>
      </c>
      <c r="F18" s="62">
        <v>0.8475004876231762</v>
      </c>
      <c r="G18" s="62">
        <v>98.63665930292069</v>
      </c>
      <c r="H18" s="62">
        <v>9.128260507247761</v>
      </c>
      <c r="I18" s="62">
        <v>1.3633406970793125</v>
      </c>
      <c r="K18" s="62">
        <v>0.8475004876231762</v>
      </c>
      <c r="L18" s="62">
        <v>98.63665930292069</v>
      </c>
      <c r="M18" s="62">
        <v>9.128260507247761</v>
      </c>
      <c r="N18" s="62">
        <v>1.3633406970793125</v>
      </c>
      <c r="O18" s="62" t="s">
        <v>344</v>
      </c>
      <c r="P18" s="62" t="s">
        <v>344</v>
      </c>
      <c r="Q18" s="62" t="s">
        <v>344</v>
      </c>
      <c r="R18" s="62" t="s">
        <v>344</v>
      </c>
      <c r="S18" s="152"/>
      <c r="T18" s="62">
        <v>1.0147019470395813</v>
      </c>
      <c r="U18" s="62">
        <v>45.97079950286722</v>
      </c>
      <c r="W18" s="54"/>
    </row>
    <row r="19" spans="2:23" ht="12.75">
      <c r="B19" s="61" t="s">
        <v>116</v>
      </c>
      <c r="C19" s="58"/>
      <c r="D19" s="62">
        <v>1.0794718372195917</v>
      </c>
      <c r="E19" s="62">
        <v>79.76802394486111</v>
      </c>
      <c r="F19" s="62">
        <v>0.7628250893359886</v>
      </c>
      <c r="G19" s="62">
        <v>98.31858640246185</v>
      </c>
      <c r="H19" s="62">
        <v>19.59499989434661</v>
      </c>
      <c r="I19" s="62">
        <v>1.681413597538155</v>
      </c>
      <c r="K19" s="62">
        <v>0.7628250893359886</v>
      </c>
      <c r="L19" s="62">
        <v>98.31858640246185</v>
      </c>
      <c r="M19" s="62">
        <v>19.59499989434661</v>
      </c>
      <c r="N19" s="62">
        <v>1.681413597538155</v>
      </c>
      <c r="O19" s="62" t="s">
        <v>344</v>
      </c>
      <c r="P19" s="62" t="s">
        <v>344</v>
      </c>
      <c r="Q19" s="62" t="s">
        <v>344</v>
      </c>
      <c r="R19" s="62" t="s">
        <v>344</v>
      </c>
      <c r="S19" s="152"/>
      <c r="T19" s="62">
        <v>1.0180093234842762</v>
      </c>
      <c r="U19" s="62">
        <v>45.28252826744627</v>
      </c>
      <c r="W19" s="54"/>
    </row>
    <row r="20" spans="2:23" ht="12.75">
      <c r="B20" s="63" t="s">
        <v>72</v>
      </c>
      <c r="C20" s="58"/>
      <c r="D20" s="64" t="s">
        <v>344</v>
      </c>
      <c r="E20" s="64" t="s">
        <v>344</v>
      </c>
      <c r="F20" s="64" t="s">
        <v>344</v>
      </c>
      <c r="G20" s="64" t="s">
        <v>344</v>
      </c>
      <c r="H20" s="64" t="s">
        <v>344</v>
      </c>
      <c r="I20" s="64" t="s">
        <v>344</v>
      </c>
      <c r="K20" s="64" t="s">
        <v>344</v>
      </c>
      <c r="L20" s="64" t="s">
        <v>344</v>
      </c>
      <c r="M20" s="64" t="s">
        <v>344</v>
      </c>
      <c r="N20" s="64" t="s">
        <v>344</v>
      </c>
      <c r="O20" s="64" t="s">
        <v>344</v>
      </c>
      <c r="P20" s="64" t="s">
        <v>344</v>
      </c>
      <c r="Q20" s="64" t="s">
        <v>344</v>
      </c>
      <c r="R20" s="64" t="s">
        <v>344</v>
      </c>
      <c r="S20" s="152"/>
      <c r="T20" s="64" t="s">
        <v>344</v>
      </c>
      <c r="U20" s="64">
        <v>0</v>
      </c>
      <c r="W20" s="54"/>
    </row>
    <row r="21" spans="2:23" ht="12.75">
      <c r="B21" s="63" t="s">
        <v>73</v>
      </c>
      <c r="C21" s="58"/>
      <c r="D21" s="64">
        <v>2.8844442818297256</v>
      </c>
      <c r="E21" s="64">
        <v>80.52323684401821</v>
      </c>
      <c r="F21" s="64">
        <v>2.5561688281486634</v>
      </c>
      <c r="G21" s="64">
        <v>99.03951643684339</v>
      </c>
      <c r="H21" s="64">
        <v>36.73431265834516</v>
      </c>
      <c r="I21" s="64">
        <v>0.9604835631566099</v>
      </c>
      <c r="K21" s="64">
        <v>2.900050866291592</v>
      </c>
      <c r="L21" s="64">
        <v>98.90918741879915</v>
      </c>
      <c r="M21" s="64">
        <v>37.0980832592505</v>
      </c>
      <c r="N21" s="64">
        <v>1.0908125812008467</v>
      </c>
      <c r="O21" s="64">
        <v>0.2600000391865303</v>
      </c>
      <c r="P21" s="64">
        <v>99.91863060597585</v>
      </c>
      <c r="Q21" s="64">
        <v>3.8400003925878994</v>
      </c>
      <c r="R21" s="64">
        <v>0.08136939402414681</v>
      </c>
      <c r="S21" s="152"/>
      <c r="T21" s="64">
        <v>3.4887719482890476</v>
      </c>
      <c r="U21" s="64">
        <v>26.53089881520618</v>
      </c>
      <c r="W21" s="54"/>
    </row>
    <row r="22" spans="2:23" ht="12.75">
      <c r="B22" s="63" t="s">
        <v>74</v>
      </c>
      <c r="C22" s="58"/>
      <c r="D22" s="64" t="s">
        <v>344</v>
      </c>
      <c r="E22" s="64" t="s">
        <v>344</v>
      </c>
      <c r="F22" s="64" t="s">
        <v>344</v>
      </c>
      <c r="G22" s="64" t="s">
        <v>344</v>
      </c>
      <c r="H22" s="64" t="s">
        <v>344</v>
      </c>
      <c r="I22" s="64" t="s">
        <v>344</v>
      </c>
      <c r="K22" s="64" t="s">
        <v>344</v>
      </c>
      <c r="L22" s="64" t="s">
        <v>344</v>
      </c>
      <c r="M22" s="64" t="s">
        <v>344</v>
      </c>
      <c r="N22" s="64" t="s">
        <v>344</v>
      </c>
      <c r="O22" s="64" t="s">
        <v>344</v>
      </c>
      <c r="P22" s="64" t="s">
        <v>344</v>
      </c>
      <c r="Q22" s="64" t="s">
        <v>344</v>
      </c>
      <c r="R22" s="64" t="s">
        <v>344</v>
      </c>
      <c r="S22" s="152"/>
      <c r="T22" s="64" t="s">
        <v>344</v>
      </c>
      <c r="U22" s="64">
        <v>0</v>
      </c>
      <c r="W22" s="54"/>
    </row>
    <row r="23" spans="2:23" ht="12.75">
      <c r="B23" s="63" t="s">
        <v>75</v>
      </c>
      <c r="C23" s="58"/>
      <c r="D23" s="64">
        <v>1.904094066836274</v>
      </c>
      <c r="E23" s="64">
        <v>93.2692562502268</v>
      </c>
      <c r="F23" s="64">
        <v>1.8260943119429545</v>
      </c>
      <c r="G23" s="64">
        <v>96.97487035759156</v>
      </c>
      <c r="H23" s="64">
        <v>4.404488103728375</v>
      </c>
      <c r="I23" s="64">
        <v>3.0251296424084386</v>
      </c>
      <c r="K23" s="64">
        <v>1.8260943119429545</v>
      </c>
      <c r="L23" s="64">
        <v>96.97487035759156</v>
      </c>
      <c r="M23" s="64">
        <v>4.404488103728375</v>
      </c>
      <c r="N23" s="64">
        <v>3.0251296424084386</v>
      </c>
      <c r="O23" s="64" t="s">
        <v>344</v>
      </c>
      <c r="P23" s="64" t="s">
        <v>344</v>
      </c>
      <c r="Q23" s="64" t="s">
        <v>344</v>
      </c>
      <c r="R23" s="64" t="s">
        <v>344</v>
      </c>
      <c r="S23" s="152"/>
      <c r="T23" s="64">
        <v>1.8001580410027245</v>
      </c>
      <c r="U23" s="64">
        <v>97.9557169195573</v>
      </c>
      <c r="W23" s="54"/>
    </row>
    <row r="24" spans="2:23" ht="12.75">
      <c r="B24" s="63" t="s">
        <v>76</v>
      </c>
      <c r="C24" s="58"/>
      <c r="D24" s="64">
        <v>1.6212667458251597</v>
      </c>
      <c r="E24" s="64">
        <v>97.52172019086612</v>
      </c>
      <c r="F24" s="64">
        <v>1.4474509439709327</v>
      </c>
      <c r="G24" s="64">
        <v>99.47950962881136</v>
      </c>
      <c r="H24" s="64">
        <v>34.8420748362985</v>
      </c>
      <c r="I24" s="64">
        <v>0.5204903711886426</v>
      </c>
      <c r="K24" s="64">
        <v>1.4474509439709327</v>
      </c>
      <c r="L24" s="64">
        <v>99.47950962881136</v>
      </c>
      <c r="M24" s="64">
        <v>34.8420748362985</v>
      </c>
      <c r="N24" s="64">
        <v>0.5204903711886426</v>
      </c>
      <c r="O24" s="64" t="s">
        <v>344</v>
      </c>
      <c r="P24" s="64" t="s">
        <v>344</v>
      </c>
      <c r="Q24" s="64" t="s">
        <v>344</v>
      </c>
      <c r="R24" s="64" t="s">
        <v>344</v>
      </c>
      <c r="S24" s="152"/>
      <c r="T24" s="64">
        <v>1.607136099879911</v>
      </c>
      <c r="U24" s="64">
        <v>7.937330680690913</v>
      </c>
      <c r="W24" s="54"/>
    </row>
    <row r="25" spans="2:23" ht="12.75">
      <c r="B25" s="65" t="s">
        <v>77</v>
      </c>
      <c r="C25" s="58"/>
      <c r="D25" s="62">
        <v>0.3045050989684223</v>
      </c>
      <c r="E25" s="62">
        <v>80.19892026587662</v>
      </c>
      <c r="F25" s="62">
        <v>0.2918797717145917</v>
      </c>
      <c r="G25" s="62">
        <v>99.36948513763177</v>
      </c>
      <c r="H25" s="62">
        <v>2.2942635389123653</v>
      </c>
      <c r="I25" s="62">
        <v>0.6305148623682213</v>
      </c>
      <c r="K25" s="62">
        <v>0.2918797717145917</v>
      </c>
      <c r="L25" s="62">
        <v>99.36948513763177</v>
      </c>
      <c r="M25" s="62">
        <v>2.2942635389123653</v>
      </c>
      <c r="N25" s="62">
        <v>0.6305148623682213</v>
      </c>
      <c r="O25" s="62" t="s">
        <v>344</v>
      </c>
      <c r="P25" s="62" t="s">
        <v>344</v>
      </c>
      <c r="Q25" s="62" t="s">
        <v>344</v>
      </c>
      <c r="R25" s="62" t="s">
        <v>344</v>
      </c>
      <c r="S25" s="152"/>
      <c r="T25" s="62">
        <v>0.43199412487580724</v>
      </c>
      <c r="U25" s="62">
        <v>30.19643884964364</v>
      </c>
      <c r="W25" s="54"/>
    </row>
    <row r="26" spans="2:23" ht="12.75">
      <c r="B26" s="61" t="s">
        <v>78</v>
      </c>
      <c r="C26" s="58"/>
      <c r="D26" s="62">
        <v>0.8366870217103561</v>
      </c>
      <c r="E26" s="62">
        <v>100</v>
      </c>
      <c r="F26" s="62">
        <v>0.8366865827923238</v>
      </c>
      <c r="G26" s="62">
        <v>88.16588683069895</v>
      </c>
      <c r="H26" s="62">
        <v>0.8366902917143694</v>
      </c>
      <c r="I26" s="62">
        <v>11.83411316930104</v>
      </c>
      <c r="K26" s="62">
        <v>0.8366865827923238</v>
      </c>
      <c r="L26" s="62">
        <v>88.16588683069895</v>
      </c>
      <c r="M26" s="62">
        <v>0.8366902917143694</v>
      </c>
      <c r="N26" s="62">
        <v>11.83411316930104</v>
      </c>
      <c r="O26" s="62" t="s">
        <v>344</v>
      </c>
      <c r="P26" s="62" t="s">
        <v>344</v>
      </c>
      <c r="Q26" s="62" t="s">
        <v>344</v>
      </c>
      <c r="R26" s="62" t="s">
        <v>344</v>
      </c>
      <c r="S26" s="152"/>
      <c r="T26" s="62">
        <v>0.8366870217103561</v>
      </c>
      <c r="U26" s="62">
        <v>100</v>
      </c>
      <c r="W26" s="54"/>
    </row>
    <row r="27" spans="2:23" ht="12.75">
      <c r="B27" s="61" t="s">
        <v>79</v>
      </c>
      <c r="C27" s="58"/>
      <c r="D27" s="62" t="s">
        <v>344</v>
      </c>
      <c r="E27" s="62" t="s">
        <v>344</v>
      </c>
      <c r="F27" s="62" t="s">
        <v>344</v>
      </c>
      <c r="G27" s="62" t="s">
        <v>344</v>
      </c>
      <c r="H27" s="62" t="s">
        <v>344</v>
      </c>
      <c r="I27" s="62" t="s">
        <v>344</v>
      </c>
      <c r="K27" s="62" t="s">
        <v>344</v>
      </c>
      <c r="L27" s="62" t="s">
        <v>344</v>
      </c>
      <c r="M27" s="62" t="s">
        <v>344</v>
      </c>
      <c r="N27" s="62" t="s">
        <v>344</v>
      </c>
      <c r="O27" s="62" t="s">
        <v>344</v>
      </c>
      <c r="P27" s="62" t="s">
        <v>344</v>
      </c>
      <c r="Q27" s="62" t="s">
        <v>344</v>
      </c>
      <c r="R27" s="62" t="s">
        <v>344</v>
      </c>
      <c r="S27" s="152"/>
      <c r="T27" s="62" t="s">
        <v>344</v>
      </c>
      <c r="U27" s="62">
        <v>0</v>
      </c>
      <c r="W27" s="54"/>
    </row>
    <row r="28" spans="2:23" ht="12.75">
      <c r="B28" s="61" t="s">
        <v>80</v>
      </c>
      <c r="C28" s="58"/>
      <c r="D28" s="62">
        <v>1.2238308078710867</v>
      </c>
      <c r="E28" s="62">
        <v>100</v>
      </c>
      <c r="F28" s="62">
        <v>1.1971497826797028</v>
      </c>
      <c r="G28" s="62">
        <v>99.61721445559473</v>
      </c>
      <c r="H28" s="62">
        <v>8.167377781450684</v>
      </c>
      <c r="I28" s="62">
        <v>0.382785544405266</v>
      </c>
      <c r="K28" s="62">
        <v>1.1971497826797028</v>
      </c>
      <c r="L28" s="62">
        <v>99.61721445559473</v>
      </c>
      <c r="M28" s="62">
        <v>8.167377781450684</v>
      </c>
      <c r="N28" s="62">
        <v>0.382785544405266</v>
      </c>
      <c r="O28" s="62" t="s">
        <v>344</v>
      </c>
      <c r="P28" s="62" t="s">
        <v>344</v>
      </c>
      <c r="Q28" s="62" t="s">
        <v>344</v>
      </c>
      <c r="R28" s="62" t="s">
        <v>344</v>
      </c>
      <c r="S28" s="152"/>
      <c r="T28" s="62">
        <v>1.2238308078710867</v>
      </c>
      <c r="U28" s="62">
        <v>100</v>
      </c>
      <c r="W28" s="54"/>
    </row>
    <row r="29" spans="2:23" ht="12.75">
      <c r="B29" s="61" t="s">
        <v>117</v>
      </c>
      <c r="C29" s="58"/>
      <c r="D29" s="62">
        <v>0.8892376821577073</v>
      </c>
      <c r="E29" s="62">
        <v>89.3386119985675</v>
      </c>
      <c r="F29" s="62">
        <v>0.7646014038874944</v>
      </c>
      <c r="G29" s="62">
        <v>99.19881684253343</v>
      </c>
      <c r="H29" s="62">
        <v>16.321128910572313</v>
      </c>
      <c r="I29" s="62">
        <v>0.8011831574665695</v>
      </c>
      <c r="K29" s="62">
        <v>0.7646014038874944</v>
      </c>
      <c r="L29" s="62">
        <v>99.19881684253343</v>
      </c>
      <c r="M29" s="62">
        <v>16.321128910572313</v>
      </c>
      <c r="N29" s="62">
        <v>0.8011831574665695</v>
      </c>
      <c r="O29" s="62" t="s">
        <v>344</v>
      </c>
      <c r="P29" s="62" t="s">
        <v>344</v>
      </c>
      <c r="Q29" s="62" t="s">
        <v>344</v>
      </c>
      <c r="R29" s="62" t="s">
        <v>344</v>
      </c>
      <c r="S29" s="152"/>
      <c r="T29" s="62">
        <v>1.0023417418259104</v>
      </c>
      <c r="U29" s="62">
        <v>56.44248528370959</v>
      </c>
      <c r="W29" s="54"/>
    </row>
    <row r="30" spans="2:23" ht="12.75">
      <c r="B30" s="63" t="s">
        <v>82</v>
      </c>
      <c r="C30" s="58"/>
      <c r="D30" s="64">
        <v>1.6018227925160111</v>
      </c>
      <c r="E30" s="64">
        <v>96.03257585403587</v>
      </c>
      <c r="F30" s="64">
        <v>1.565255682371661</v>
      </c>
      <c r="G30" s="64">
        <v>99.57144278751974</v>
      </c>
      <c r="H30" s="64">
        <v>10.097864416855277</v>
      </c>
      <c r="I30" s="64">
        <v>0.42855721248025835</v>
      </c>
      <c r="K30" s="64">
        <v>1.565255682371661</v>
      </c>
      <c r="L30" s="64">
        <v>99.57144278751974</v>
      </c>
      <c r="M30" s="64">
        <v>10.097864416855277</v>
      </c>
      <c r="N30" s="64">
        <v>0.42855721248025835</v>
      </c>
      <c r="O30" s="64" t="s">
        <v>344</v>
      </c>
      <c r="P30" s="64" t="s">
        <v>344</v>
      </c>
      <c r="Q30" s="64" t="s">
        <v>344</v>
      </c>
      <c r="R30" s="64" t="s">
        <v>344</v>
      </c>
      <c r="S30" s="152"/>
      <c r="T30" s="64">
        <v>1.5414510879241834</v>
      </c>
      <c r="U30" s="64">
        <v>39.64932325366104</v>
      </c>
      <c r="W30" s="54"/>
    </row>
    <row r="31" spans="2:23" ht="12.75">
      <c r="B31" s="63" t="s">
        <v>118</v>
      </c>
      <c r="C31" s="58"/>
      <c r="D31" s="64">
        <v>0.8668450718695591</v>
      </c>
      <c r="E31" s="64">
        <v>62.50557767201702</v>
      </c>
      <c r="F31" s="64">
        <v>0.807336326312251</v>
      </c>
      <c r="G31" s="64">
        <v>98.84960181970652</v>
      </c>
      <c r="H31" s="64">
        <v>5.980218774902928</v>
      </c>
      <c r="I31" s="64">
        <v>1.1503981802934808</v>
      </c>
      <c r="K31" s="64">
        <v>0.807336326312251</v>
      </c>
      <c r="L31" s="64">
        <v>98.84960181970652</v>
      </c>
      <c r="M31" s="64">
        <v>5.980218774902928</v>
      </c>
      <c r="N31" s="64">
        <v>1.1503981802934808</v>
      </c>
      <c r="O31" s="64" t="s">
        <v>344</v>
      </c>
      <c r="P31" s="64" t="s">
        <v>344</v>
      </c>
      <c r="Q31" s="64" t="s">
        <v>344</v>
      </c>
      <c r="R31" s="64" t="s">
        <v>344</v>
      </c>
      <c r="S31" s="152"/>
      <c r="T31" s="64">
        <v>0.7484842583016046</v>
      </c>
      <c r="U31" s="64">
        <v>35.68845960482889</v>
      </c>
      <c r="W31" s="54"/>
    </row>
    <row r="32" spans="2:23" ht="12.75">
      <c r="B32" s="63" t="s">
        <v>84</v>
      </c>
      <c r="C32" s="58"/>
      <c r="D32" s="64" t="s">
        <v>344</v>
      </c>
      <c r="E32" s="64" t="s">
        <v>344</v>
      </c>
      <c r="F32" s="64" t="s">
        <v>344</v>
      </c>
      <c r="G32" s="64" t="s">
        <v>344</v>
      </c>
      <c r="H32" s="64" t="s">
        <v>344</v>
      </c>
      <c r="I32" s="64" t="s">
        <v>344</v>
      </c>
      <c r="K32" s="64" t="s">
        <v>344</v>
      </c>
      <c r="L32" s="64" t="s">
        <v>344</v>
      </c>
      <c r="M32" s="64" t="s">
        <v>344</v>
      </c>
      <c r="N32" s="64" t="s">
        <v>344</v>
      </c>
      <c r="O32" s="64" t="s">
        <v>344</v>
      </c>
      <c r="P32" s="64" t="s">
        <v>344</v>
      </c>
      <c r="Q32" s="64" t="s">
        <v>344</v>
      </c>
      <c r="R32" s="64" t="s">
        <v>344</v>
      </c>
      <c r="S32" s="152"/>
      <c r="T32" s="64" t="s">
        <v>344</v>
      </c>
      <c r="U32" s="64" t="s">
        <v>344</v>
      </c>
      <c r="W32" s="54"/>
    </row>
    <row r="33" spans="2:23" ht="12.75">
      <c r="B33" s="63" t="s">
        <v>85</v>
      </c>
      <c r="C33" s="58"/>
      <c r="D33" s="64" t="s">
        <v>344</v>
      </c>
      <c r="E33" s="64" t="s">
        <v>344</v>
      </c>
      <c r="F33" s="64" t="s">
        <v>344</v>
      </c>
      <c r="G33" s="64" t="s">
        <v>344</v>
      </c>
      <c r="H33" s="64" t="s">
        <v>344</v>
      </c>
      <c r="I33" s="64" t="s">
        <v>344</v>
      </c>
      <c r="K33" s="64" t="s">
        <v>344</v>
      </c>
      <c r="L33" s="64" t="s">
        <v>344</v>
      </c>
      <c r="M33" s="64" t="s">
        <v>344</v>
      </c>
      <c r="N33" s="64" t="s">
        <v>344</v>
      </c>
      <c r="O33" s="64" t="s">
        <v>344</v>
      </c>
      <c r="P33" s="64" t="s">
        <v>344</v>
      </c>
      <c r="Q33" s="64" t="s">
        <v>344</v>
      </c>
      <c r="R33" s="64" t="s">
        <v>344</v>
      </c>
      <c r="S33" s="152"/>
      <c r="T33" s="64" t="s">
        <v>344</v>
      </c>
      <c r="U33" s="64">
        <v>0</v>
      </c>
      <c r="W33" s="54"/>
    </row>
    <row r="34" spans="2:23" ht="12.75">
      <c r="B34" s="63" t="s">
        <v>86</v>
      </c>
      <c r="C34" s="58"/>
      <c r="D34" s="64" t="s">
        <v>344</v>
      </c>
      <c r="E34" s="64" t="s">
        <v>344</v>
      </c>
      <c r="F34" s="64" t="s">
        <v>344</v>
      </c>
      <c r="G34" s="64" t="s">
        <v>344</v>
      </c>
      <c r="H34" s="64" t="s">
        <v>344</v>
      </c>
      <c r="I34" s="64" t="s">
        <v>344</v>
      </c>
      <c r="K34" s="64" t="s">
        <v>344</v>
      </c>
      <c r="L34" s="64" t="s">
        <v>344</v>
      </c>
      <c r="M34" s="64" t="s">
        <v>344</v>
      </c>
      <c r="N34" s="64" t="s">
        <v>344</v>
      </c>
      <c r="O34" s="64" t="s">
        <v>344</v>
      </c>
      <c r="P34" s="64" t="s">
        <v>344</v>
      </c>
      <c r="Q34" s="64" t="s">
        <v>344</v>
      </c>
      <c r="R34" s="64" t="s">
        <v>344</v>
      </c>
      <c r="S34" s="152"/>
      <c r="T34" s="64" t="s">
        <v>344</v>
      </c>
      <c r="U34" s="64">
        <v>0</v>
      </c>
      <c r="W34" s="54"/>
    </row>
    <row r="35" spans="2:23" ht="12.75">
      <c r="B35" s="61" t="s">
        <v>87</v>
      </c>
      <c r="C35" s="58"/>
      <c r="D35" s="62" t="s">
        <v>344</v>
      </c>
      <c r="E35" s="62" t="s">
        <v>344</v>
      </c>
      <c r="F35" s="62" t="s">
        <v>344</v>
      </c>
      <c r="G35" s="62" t="s">
        <v>344</v>
      </c>
      <c r="H35" s="62" t="s">
        <v>344</v>
      </c>
      <c r="I35" s="62" t="s">
        <v>344</v>
      </c>
      <c r="K35" s="62" t="s">
        <v>344</v>
      </c>
      <c r="L35" s="62" t="s">
        <v>344</v>
      </c>
      <c r="M35" s="62" t="s">
        <v>344</v>
      </c>
      <c r="N35" s="62" t="s">
        <v>344</v>
      </c>
      <c r="O35" s="62" t="s">
        <v>344</v>
      </c>
      <c r="P35" s="62" t="s">
        <v>344</v>
      </c>
      <c r="Q35" s="62" t="s">
        <v>344</v>
      </c>
      <c r="R35" s="62" t="s">
        <v>344</v>
      </c>
      <c r="S35" s="60"/>
      <c r="T35" s="62" t="s">
        <v>344</v>
      </c>
      <c r="U35" s="62" t="s">
        <v>344</v>
      </c>
      <c r="W35" s="54"/>
    </row>
    <row r="36" spans="2:23" ht="12.75">
      <c r="B36" s="61" t="s">
        <v>88</v>
      </c>
      <c r="C36" s="58"/>
      <c r="D36" s="62" t="s">
        <v>344</v>
      </c>
      <c r="E36" s="62" t="s">
        <v>344</v>
      </c>
      <c r="F36" s="62" t="s">
        <v>344</v>
      </c>
      <c r="G36" s="62" t="s">
        <v>344</v>
      </c>
      <c r="H36" s="62" t="s">
        <v>344</v>
      </c>
      <c r="I36" s="62" t="s">
        <v>344</v>
      </c>
      <c r="K36" s="62" t="s">
        <v>344</v>
      </c>
      <c r="L36" s="62" t="s">
        <v>344</v>
      </c>
      <c r="M36" s="62" t="s">
        <v>344</v>
      </c>
      <c r="N36" s="62" t="s">
        <v>344</v>
      </c>
      <c r="O36" s="62" t="s">
        <v>344</v>
      </c>
      <c r="P36" s="62" t="s">
        <v>344</v>
      </c>
      <c r="Q36" s="62" t="s">
        <v>344</v>
      </c>
      <c r="R36" s="62" t="s">
        <v>344</v>
      </c>
      <c r="S36" s="60"/>
      <c r="T36" s="62" t="s">
        <v>344</v>
      </c>
      <c r="U36" s="62">
        <v>0</v>
      </c>
      <c r="W36" s="54"/>
    </row>
    <row r="37" spans="2:23" ht="12.75">
      <c r="B37" s="61" t="s">
        <v>119</v>
      </c>
      <c r="C37" s="58"/>
      <c r="D37" s="62">
        <v>1.7205266213159944</v>
      </c>
      <c r="E37" s="62">
        <v>71.71772808018045</v>
      </c>
      <c r="F37" s="62">
        <v>1.5284927409948308</v>
      </c>
      <c r="G37" s="62">
        <v>99.46456524312276</v>
      </c>
      <c r="H37" s="62">
        <v>37.39353098414968</v>
      </c>
      <c r="I37" s="62">
        <v>0.5354347568772357</v>
      </c>
      <c r="K37" s="62">
        <v>1.5284927409948308</v>
      </c>
      <c r="L37" s="62">
        <v>99.46456524312276</v>
      </c>
      <c r="M37" s="62">
        <v>37.39353098414968</v>
      </c>
      <c r="N37" s="62">
        <v>0.5354347568772357</v>
      </c>
      <c r="O37" s="62" t="s">
        <v>344</v>
      </c>
      <c r="P37" s="62" t="s">
        <v>344</v>
      </c>
      <c r="Q37" s="62" t="s">
        <v>344</v>
      </c>
      <c r="R37" s="62" t="s">
        <v>344</v>
      </c>
      <c r="S37" s="60"/>
      <c r="T37" s="62">
        <v>1.7068262605281497</v>
      </c>
      <c r="U37" s="62">
        <v>40.02093975041485</v>
      </c>
      <c r="W37" s="54"/>
    </row>
    <row r="38" spans="2:23" ht="12.75">
      <c r="B38" s="65" t="s">
        <v>90</v>
      </c>
      <c r="C38" s="58"/>
      <c r="D38" s="62" t="s">
        <v>344</v>
      </c>
      <c r="E38" s="62" t="s">
        <v>344</v>
      </c>
      <c r="F38" s="62" t="s">
        <v>344</v>
      </c>
      <c r="G38" s="62" t="s">
        <v>344</v>
      </c>
      <c r="H38" s="62" t="s">
        <v>344</v>
      </c>
      <c r="I38" s="62" t="s">
        <v>344</v>
      </c>
      <c r="K38" s="62" t="s">
        <v>344</v>
      </c>
      <c r="L38" s="62" t="s">
        <v>344</v>
      </c>
      <c r="M38" s="62" t="s">
        <v>344</v>
      </c>
      <c r="N38" s="62" t="s">
        <v>344</v>
      </c>
      <c r="O38" s="62" t="s">
        <v>344</v>
      </c>
      <c r="P38" s="62" t="s">
        <v>344</v>
      </c>
      <c r="Q38" s="62" t="s">
        <v>344</v>
      </c>
      <c r="R38" s="62" t="s">
        <v>344</v>
      </c>
      <c r="S38" s="60"/>
      <c r="T38" s="62" t="s">
        <v>344</v>
      </c>
      <c r="U38" s="62">
        <v>0</v>
      </c>
      <c r="W38" s="54"/>
    </row>
    <row r="39" spans="2:23" ht="13.5" thickBot="1">
      <c r="B39" s="66"/>
      <c r="C39" s="58"/>
      <c r="D39" s="67"/>
      <c r="E39" s="67"/>
      <c r="F39" s="67"/>
      <c r="G39" s="67"/>
      <c r="H39" s="67"/>
      <c r="I39" s="67"/>
      <c r="K39" s="67"/>
      <c r="L39" s="67"/>
      <c r="M39" s="67"/>
      <c r="N39" s="67"/>
      <c r="O39" s="67"/>
      <c r="P39" s="67"/>
      <c r="Q39" s="67"/>
      <c r="R39" s="67"/>
      <c r="S39" s="60"/>
      <c r="T39" s="67"/>
      <c r="U39" s="67"/>
      <c r="W39" s="54"/>
    </row>
    <row r="40" spans="4:23" ht="13.5" thickBot="1">
      <c r="D40" s="68"/>
      <c r="E40" s="68"/>
      <c r="F40" s="68"/>
      <c r="G40" s="68"/>
      <c r="H40" s="68"/>
      <c r="I40" s="68"/>
      <c r="K40" s="68"/>
      <c r="L40" s="68"/>
      <c r="M40" s="68"/>
      <c r="N40" s="68"/>
      <c r="O40" s="68"/>
      <c r="P40" s="68"/>
      <c r="Q40" s="68"/>
      <c r="R40" s="68"/>
      <c r="S40" s="56"/>
      <c r="T40" s="68"/>
      <c r="U40" s="68"/>
      <c r="W40" s="54"/>
    </row>
    <row r="41" spans="2:23" ht="15" thickBot="1">
      <c r="B41" s="69" t="s">
        <v>91</v>
      </c>
      <c r="C41" s="153"/>
      <c r="D41" s="71">
        <v>1.1326704901562534</v>
      </c>
      <c r="E41" s="71">
        <v>87.42890548335357</v>
      </c>
      <c r="F41" s="71">
        <v>0.9936220992177857</v>
      </c>
      <c r="G41" s="71">
        <v>98.92001404497978</v>
      </c>
      <c r="H41" s="71">
        <v>13.86864054664424</v>
      </c>
      <c r="I41" s="71">
        <v>1.0799859550202189</v>
      </c>
      <c r="K41" s="71">
        <v>0.9974437478643801</v>
      </c>
      <c r="L41" s="71">
        <v>98.91491113065896</v>
      </c>
      <c r="M41" s="71">
        <v>13.872311519073968</v>
      </c>
      <c r="N41" s="71">
        <v>1.0850888693410337</v>
      </c>
      <c r="O41" s="71">
        <v>0.2507772583162133</v>
      </c>
      <c r="P41" s="71">
        <v>99.92200780827906</v>
      </c>
      <c r="Q41" s="71">
        <v>3.8400003925878994</v>
      </c>
      <c r="R41" s="71">
        <v>0.07799219172093504</v>
      </c>
      <c r="S41" s="72"/>
      <c r="T41" s="71">
        <v>1.1907150612515591</v>
      </c>
      <c r="U41" s="71">
        <v>42.721808913511325</v>
      </c>
      <c r="W41" s="54"/>
    </row>
    <row r="42" spans="19:23" ht="12.75">
      <c r="S42" s="154"/>
      <c r="W42" s="54"/>
    </row>
    <row r="43" ht="12.75">
      <c r="W43" s="54"/>
    </row>
    <row r="44" spans="2:23" ht="13.5">
      <c r="B44" s="75" t="s">
        <v>41</v>
      </c>
      <c r="C44" s="75"/>
      <c r="W44" s="54"/>
    </row>
    <row r="45" ht="12.75">
      <c r="W45" s="54"/>
    </row>
    <row r="46" ht="12.75">
      <c r="W46" s="54"/>
    </row>
    <row r="47" ht="12.75">
      <c r="W47" s="54"/>
    </row>
    <row r="48" ht="12.75">
      <c r="W48" s="54"/>
    </row>
    <row r="49" ht="12.75">
      <c r="W49" s="54"/>
    </row>
    <row r="50" ht="12.75">
      <c r="W50" s="54"/>
    </row>
    <row r="51" ht="12.75">
      <c r="W51" s="54"/>
    </row>
    <row r="52" ht="12.75">
      <c r="W52" s="54"/>
    </row>
    <row r="53" ht="12.75">
      <c r="W53" s="54"/>
    </row>
    <row r="54" ht="12.75">
      <c r="W54" s="54"/>
    </row>
    <row r="55" ht="12.75">
      <c r="W55" s="54"/>
    </row>
    <row r="56" ht="12.75">
      <c r="W56" s="54"/>
    </row>
    <row r="57" ht="12.75">
      <c r="W57" s="54"/>
    </row>
    <row r="58" ht="12.75">
      <c r="W58" s="54"/>
    </row>
    <row r="59" ht="12.75">
      <c r="W59" s="54"/>
    </row>
    <row r="60" ht="12.75">
      <c r="W60" s="54"/>
    </row>
    <row r="61" ht="12.75">
      <c r="W61" s="54"/>
    </row>
  </sheetData>
  <sheetProtection/>
  <mergeCells count="31">
    <mergeCell ref="B2:U2"/>
    <mergeCell ref="K11:K13"/>
    <mergeCell ref="I11:I13"/>
    <mergeCell ref="R11:R13"/>
    <mergeCell ref="T11:T13"/>
    <mergeCell ref="U11:U13"/>
    <mergeCell ref="K9:N9"/>
    <mergeCell ref="O9:R9"/>
    <mergeCell ref="B6:U6"/>
    <mergeCell ref="B4:U4"/>
    <mergeCell ref="D9:I9"/>
    <mergeCell ref="T9:U9"/>
    <mergeCell ref="B7:U7"/>
    <mergeCell ref="T10:U10"/>
    <mergeCell ref="D10:D13"/>
    <mergeCell ref="P11:P13"/>
    <mergeCell ref="Q11:Q13"/>
    <mergeCell ref="F11:F13"/>
    <mergeCell ref="G11:G13"/>
    <mergeCell ref="H11:H13"/>
    <mergeCell ref="O11:O13"/>
    <mergeCell ref="O10:P10"/>
    <mergeCell ref="Q10:R10"/>
    <mergeCell ref="F10:G10"/>
    <mergeCell ref="H10:I10"/>
    <mergeCell ref="E10:E13"/>
    <mergeCell ref="L11:L13"/>
    <mergeCell ref="M11:M13"/>
    <mergeCell ref="N11:N13"/>
    <mergeCell ref="K10:L10"/>
    <mergeCell ref="M10:N10"/>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7" r:id="rId1"/>
</worksheet>
</file>

<file path=xl/worksheets/sheet36.xml><?xml version="1.0" encoding="utf-8"?>
<worksheet xmlns="http://schemas.openxmlformats.org/spreadsheetml/2006/main" xmlns:r="http://schemas.openxmlformats.org/officeDocument/2006/relationships">
  <sheetPr codeName="Hoja35">
    <tabColor indexed="31"/>
  </sheetPr>
  <dimension ref="A1:U91"/>
  <sheetViews>
    <sheetView showGridLines="0" zoomScale="80" zoomScaleNormal="80" workbookViewId="0" topLeftCell="A1">
      <selection activeCell="A1" sqref="A1"/>
    </sheetView>
  </sheetViews>
  <sheetFormatPr defaultColWidth="11.57421875" defaultRowHeight="12.75"/>
  <cols>
    <col min="1" max="1" width="2.8515625" style="102" customWidth="1"/>
    <col min="2" max="2" width="36.57421875" style="102" customWidth="1"/>
    <col min="3" max="3" width="1.28515625" style="102" customWidth="1"/>
    <col min="4" max="4" width="12.28125" style="102" customWidth="1"/>
    <col min="5" max="5" width="15.8515625" style="102" customWidth="1"/>
    <col min="6" max="6" width="13.00390625" style="102" customWidth="1"/>
    <col min="7" max="7" width="15.8515625" style="102" customWidth="1"/>
    <col min="8" max="8" width="12.140625" style="102" customWidth="1"/>
    <col min="9" max="9" width="15.8515625" style="102" customWidth="1"/>
    <col min="10" max="10" width="12.140625" style="102" customWidth="1"/>
    <col min="11" max="11" width="16.00390625" style="102" customWidth="1"/>
    <col min="12" max="12" width="12.57421875" style="102" customWidth="1"/>
    <col min="13" max="13" width="16.00390625" style="102" customWidth="1"/>
    <col min="14" max="14" width="14.140625" style="102" customWidth="1"/>
    <col min="15" max="15" width="17.00390625" style="102" customWidth="1"/>
    <col min="16" max="16" width="13.28125" style="102" customWidth="1"/>
    <col min="17" max="17" width="16.57421875" style="102" customWidth="1"/>
    <col min="18" max="18" width="16.8515625" style="102" customWidth="1"/>
    <col min="19" max="16384" width="11.57421875" style="102" customWidth="1"/>
  </cols>
  <sheetData>
    <row r="1" ht="12.75">
      <c r="B1" s="31" t="s">
        <v>42</v>
      </c>
    </row>
    <row r="2" spans="1:18" s="104" customFormat="1" ht="15">
      <c r="A2" s="73"/>
      <c r="B2" s="213" t="s">
        <v>305</v>
      </c>
      <c r="C2" s="213"/>
      <c r="D2" s="213"/>
      <c r="E2" s="213"/>
      <c r="F2" s="213"/>
      <c r="G2" s="213"/>
      <c r="H2" s="213"/>
      <c r="I2" s="213"/>
      <c r="J2" s="213"/>
      <c r="K2" s="213"/>
      <c r="L2" s="213"/>
      <c r="M2" s="213"/>
      <c r="N2" s="213"/>
      <c r="O2" s="213"/>
      <c r="P2" s="213"/>
      <c r="Q2" s="213"/>
      <c r="R2" s="213"/>
    </row>
    <row r="3" spans="1:18" s="104" customFormat="1" ht="15.75" thickBot="1">
      <c r="A3" s="73"/>
      <c r="B3" s="33"/>
      <c r="C3" s="33"/>
      <c r="D3" s="33"/>
      <c r="E3" s="33"/>
      <c r="F3" s="33"/>
      <c r="G3" s="33"/>
      <c r="H3" s="33"/>
      <c r="I3" s="33"/>
      <c r="J3" s="33"/>
      <c r="K3" s="33"/>
      <c r="L3" s="33"/>
      <c r="M3" s="33"/>
      <c r="N3" s="33"/>
      <c r="O3" s="33"/>
      <c r="P3" s="33"/>
      <c r="Q3" s="33"/>
      <c r="R3" s="33"/>
    </row>
    <row r="4" spans="2:21" ht="15.75" thickBot="1">
      <c r="B4" s="239" t="s">
        <v>267</v>
      </c>
      <c r="C4" s="240"/>
      <c r="D4" s="240"/>
      <c r="E4" s="240"/>
      <c r="F4" s="240"/>
      <c r="G4" s="240"/>
      <c r="H4" s="240"/>
      <c r="I4" s="240"/>
      <c r="J4" s="240"/>
      <c r="K4" s="240"/>
      <c r="L4" s="240"/>
      <c r="M4" s="240"/>
      <c r="N4" s="240"/>
      <c r="O4" s="240"/>
      <c r="P4" s="240"/>
      <c r="Q4" s="240"/>
      <c r="R4" s="241"/>
      <c r="S4" s="104"/>
      <c r="T4" s="104"/>
      <c r="U4" s="104"/>
    </row>
    <row r="5" spans="2:11" ht="13.5" thickBot="1">
      <c r="B5" s="77"/>
      <c r="C5" s="77"/>
      <c r="D5" s="79"/>
      <c r="E5" s="79"/>
      <c r="F5" s="79"/>
      <c r="G5" s="79"/>
      <c r="H5" s="79"/>
      <c r="I5" s="79"/>
      <c r="J5" s="79"/>
      <c r="K5" s="77"/>
    </row>
    <row r="6" spans="2:18" ht="21.75" customHeight="1" thickBot="1">
      <c r="B6" s="239" t="s">
        <v>348</v>
      </c>
      <c r="C6" s="240"/>
      <c r="D6" s="240"/>
      <c r="E6" s="240"/>
      <c r="F6" s="240"/>
      <c r="G6" s="240"/>
      <c r="H6" s="240"/>
      <c r="I6" s="240"/>
      <c r="J6" s="240"/>
      <c r="K6" s="240"/>
      <c r="L6" s="240"/>
      <c r="M6" s="240"/>
      <c r="N6" s="240"/>
      <c r="O6" s="240"/>
      <c r="P6" s="240"/>
      <c r="Q6" s="240"/>
      <c r="R6" s="241"/>
    </row>
    <row r="7" spans="2:11" ht="13.5" thickBot="1">
      <c r="B7" s="105"/>
      <c r="C7" s="105"/>
      <c r="D7" s="105"/>
      <c r="E7" s="105"/>
      <c r="F7" s="105"/>
      <c r="G7" s="105"/>
      <c r="H7" s="105"/>
      <c r="I7" s="105"/>
      <c r="J7" s="105"/>
      <c r="K7" s="105"/>
    </row>
    <row r="8" spans="2:18" ht="13.5" thickBot="1">
      <c r="B8" s="97"/>
      <c r="C8" s="105"/>
      <c r="D8" s="305" t="s">
        <v>306</v>
      </c>
      <c r="E8" s="306"/>
      <c r="F8" s="306"/>
      <c r="G8" s="306"/>
      <c r="H8" s="306"/>
      <c r="I8" s="306"/>
      <c r="J8" s="306"/>
      <c r="K8" s="306"/>
      <c r="L8" s="306"/>
      <c r="M8" s="306"/>
      <c r="N8" s="306"/>
      <c r="O8" s="306"/>
      <c r="P8" s="306"/>
      <c r="Q8" s="306"/>
      <c r="R8" s="253" t="s">
        <v>307</v>
      </c>
    </row>
    <row r="9" spans="2:18" ht="13.5" thickBot="1">
      <c r="B9" s="98"/>
      <c r="C9" s="106"/>
      <c r="D9" s="242" t="s">
        <v>237</v>
      </c>
      <c r="E9" s="304"/>
      <c r="F9" s="304"/>
      <c r="G9" s="304"/>
      <c r="H9" s="304"/>
      <c r="I9" s="304"/>
      <c r="J9" s="304"/>
      <c r="K9" s="243"/>
      <c r="L9" s="242" t="s">
        <v>238</v>
      </c>
      <c r="M9" s="304"/>
      <c r="N9" s="304"/>
      <c r="O9" s="304"/>
      <c r="P9" s="304"/>
      <c r="Q9" s="304"/>
      <c r="R9" s="235"/>
    </row>
    <row r="10" spans="2:18" ht="13.5" thickBot="1">
      <c r="B10" s="98"/>
      <c r="C10" s="106"/>
      <c r="D10" s="231" t="s">
        <v>182</v>
      </c>
      <c r="E10" s="232"/>
      <c r="F10" s="231" t="s">
        <v>239</v>
      </c>
      <c r="G10" s="232"/>
      <c r="H10" s="231" t="s">
        <v>240</v>
      </c>
      <c r="I10" s="232"/>
      <c r="J10" s="231" t="s">
        <v>241</v>
      </c>
      <c r="K10" s="232"/>
      <c r="L10" s="231" t="s">
        <v>182</v>
      </c>
      <c r="M10" s="232"/>
      <c r="N10" s="244" t="s">
        <v>244</v>
      </c>
      <c r="O10" s="245"/>
      <c r="P10" s="231" t="s">
        <v>241</v>
      </c>
      <c r="Q10" s="232"/>
      <c r="R10" s="155" t="s">
        <v>182</v>
      </c>
    </row>
    <row r="11" spans="2:18" ht="12.75" customHeight="1">
      <c r="B11" s="98" t="s">
        <v>50</v>
      </c>
      <c r="C11" s="106"/>
      <c r="D11" s="253" t="s">
        <v>160</v>
      </c>
      <c r="E11" s="253" t="s">
        <v>247</v>
      </c>
      <c r="F11" s="253" t="s">
        <v>160</v>
      </c>
      <c r="G11" s="253" t="s">
        <v>247</v>
      </c>
      <c r="H11" s="253" t="s">
        <v>160</v>
      </c>
      <c r="I11" s="253" t="s">
        <v>247</v>
      </c>
      <c r="J11" s="253" t="s">
        <v>160</v>
      </c>
      <c r="K11" s="253" t="s">
        <v>247</v>
      </c>
      <c r="L11" s="253" t="s">
        <v>160</v>
      </c>
      <c r="M11" s="253" t="s">
        <v>247</v>
      </c>
      <c r="N11" s="253" t="s">
        <v>160</v>
      </c>
      <c r="O11" s="253" t="s">
        <v>247</v>
      </c>
      <c r="P11" s="253" t="s">
        <v>160</v>
      </c>
      <c r="Q11" s="253" t="s">
        <v>247</v>
      </c>
      <c r="R11" s="253" t="s">
        <v>160</v>
      </c>
    </row>
    <row r="12" spans="2:18" ht="12.75">
      <c r="B12" s="98"/>
      <c r="C12" s="106"/>
      <c r="D12" s="302"/>
      <c r="E12" s="302"/>
      <c r="F12" s="302"/>
      <c r="G12" s="302"/>
      <c r="H12" s="302"/>
      <c r="I12" s="302"/>
      <c r="J12" s="302"/>
      <c r="K12" s="302"/>
      <c r="L12" s="302"/>
      <c r="M12" s="302"/>
      <c r="N12" s="302"/>
      <c r="O12" s="302"/>
      <c r="P12" s="302"/>
      <c r="Q12" s="302"/>
      <c r="R12" s="302"/>
    </row>
    <row r="13" spans="2:18" ht="13.5" thickBot="1">
      <c r="B13" s="111" t="s">
        <v>124</v>
      </c>
      <c r="C13" s="106"/>
      <c r="D13" s="303"/>
      <c r="E13" s="303"/>
      <c r="F13" s="303"/>
      <c r="G13" s="303"/>
      <c r="H13" s="303"/>
      <c r="I13" s="303"/>
      <c r="J13" s="303"/>
      <c r="K13" s="303"/>
      <c r="L13" s="303"/>
      <c r="M13" s="303"/>
      <c r="N13" s="303"/>
      <c r="O13" s="303"/>
      <c r="P13" s="303"/>
      <c r="Q13" s="303"/>
      <c r="R13" s="303"/>
    </row>
    <row r="14" spans="2:18" s="115" customFormat="1" ht="13.5" thickBot="1">
      <c r="B14" s="162"/>
      <c r="C14" s="96"/>
      <c r="D14" s="163"/>
      <c r="E14" s="163"/>
      <c r="F14" s="163"/>
      <c r="G14" s="163"/>
      <c r="H14" s="163"/>
      <c r="I14" s="163"/>
      <c r="J14" s="163"/>
      <c r="K14" s="163"/>
      <c r="L14" s="163"/>
      <c r="M14" s="163"/>
      <c r="N14" s="163"/>
      <c r="O14" s="163"/>
      <c r="P14" s="163"/>
      <c r="Q14" s="163"/>
      <c r="R14" s="163"/>
    </row>
    <row r="15" spans="2:18" ht="12.75">
      <c r="B15" s="57" t="s">
        <v>67</v>
      </c>
      <c r="C15" s="91"/>
      <c r="D15" s="164">
        <v>0.204766631228722</v>
      </c>
      <c r="E15" s="164">
        <v>99.39938691610264</v>
      </c>
      <c r="F15" s="164">
        <v>0.20345703108392804</v>
      </c>
      <c r="G15" s="164">
        <v>56.46934885712152</v>
      </c>
      <c r="H15" s="164">
        <v>0.20648925414692448</v>
      </c>
      <c r="I15" s="164">
        <v>42.93003805898113</v>
      </c>
      <c r="J15" s="164" t="s">
        <v>344</v>
      </c>
      <c r="K15" s="164">
        <v>0</v>
      </c>
      <c r="L15" s="164">
        <v>0.19624332914046724</v>
      </c>
      <c r="M15" s="164">
        <v>0.6006130838973569</v>
      </c>
      <c r="N15" s="164">
        <v>0.19624332914046724</v>
      </c>
      <c r="O15" s="164">
        <v>0.6006130838973569</v>
      </c>
      <c r="P15" s="164" t="s">
        <v>344</v>
      </c>
      <c r="Q15" s="164">
        <v>0</v>
      </c>
      <c r="R15" s="164">
        <v>0.03796217195874987</v>
      </c>
    </row>
    <row r="16" spans="2:18" ht="12.75">
      <c r="B16" s="61" t="s">
        <v>68</v>
      </c>
      <c r="C16" s="91"/>
      <c r="D16" s="165">
        <v>2.6116173133107066</v>
      </c>
      <c r="E16" s="165">
        <v>100</v>
      </c>
      <c r="F16" s="165">
        <v>2.678472967141526</v>
      </c>
      <c r="G16" s="165">
        <v>81.58296301815214</v>
      </c>
      <c r="H16" s="165">
        <v>2.315463141528896</v>
      </c>
      <c r="I16" s="165">
        <v>18.417036981847858</v>
      </c>
      <c r="J16" s="165" t="s">
        <v>344</v>
      </c>
      <c r="K16" s="165">
        <v>0</v>
      </c>
      <c r="L16" s="165" t="s">
        <v>344</v>
      </c>
      <c r="M16" s="165">
        <v>0</v>
      </c>
      <c r="N16" s="165" t="s">
        <v>344</v>
      </c>
      <c r="O16" s="165">
        <v>0</v>
      </c>
      <c r="P16" s="165" t="s">
        <v>344</v>
      </c>
      <c r="Q16" s="165">
        <v>0</v>
      </c>
      <c r="R16" s="165" t="s">
        <v>344</v>
      </c>
    </row>
    <row r="17" spans="2:18" ht="12.75">
      <c r="B17" s="61" t="s">
        <v>69</v>
      </c>
      <c r="C17" s="91"/>
      <c r="D17" s="165">
        <v>2.2559046198922457</v>
      </c>
      <c r="E17" s="165">
        <v>100</v>
      </c>
      <c r="F17" s="165" t="s">
        <v>344</v>
      </c>
      <c r="G17" s="165">
        <v>0</v>
      </c>
      <c r="H17" s="165">
        <v>2.2559046198922457</v>
      </c>
      <c r="I17" s="165">
        <v>100</v>
      </c>
      <c r="J17" s="165" t="s">
        <v>344</v>
      </c>
      <c r="K17" s="165">
        <v>0</v>
      </c>
      <c r="L17" s="165" t="s">
        <v>344</v>
      </c>
      <c r="M17" s="165">
        <v>0</v>
      </c>
      <c r="N17" s="165" t="s">
        <v>344</v>
      </c>
      <c r="O17" s="165">
        <v>0</v>
      </c>
      <c r="P17" s="165" t="s">
        <v>344</v>
      </c>
      <c r="Q17" s="165">
        <v>0</v>
      </c>
      <c r="R17" s="165" t="s">
        <v>344</v>
      </c>
    </row>
    <row r="18" spans="2:18" ht="12.75">
      <c r="B18" s="61" t="s">
        <v>115</v>
      </c>
      <c r="C18" s="91"/>
      <c r="D18" s="165">
        <v>0.960395458998191</v>
      </c>
      <c r="E18" s="165">
        <v>100</v>
      </c>
      <c r="F18" s="165">
        <v>1.015551543153349</v>
      </c>
      <c r="G18" s="165">
        <v>75.79646358554896</v>
      </c>
      <c r="H18" s="165">
        <v>0.7876671414250698</v>
      </c>
      <c r="I18" s="165">
        <v>24.203536414451047</v>
      </c>
      <c r="J18" s="165" t="s">
        <v>344</v>
      </c>
      <c r="K18" s="165">
        <v>0</v>
      </c>
      <c r="L18" s="165" t="s">
        <v>344</v>
      </c>
      <c r="M18" s="165">
        <v>0</v>
      </c>
      <c r="N18" s="165" t="s">
        <v>344</v>
      </c>
      <c r="O18" s="165">
        <v>0</v>
      </c>
      <c r="P18" s="165" t="s">
        <v>344</v>
      </c>
      <c r="Q18" s="165">
        <v>0</v>
      </c>
      <c r="R18" s="165">
        <v>3.9506570078241454</v>
      </c>
    </row>
    <row r="19" spans="2:18" ht="12.75">
      <c r="B19" s="61" t="s">
        <v>116</v>
      </c>
      <c r="C19" s="114"/>
      <c r="D19" s="165">
        <v>1.0794718372195917</v>
      </c>
      <c r="E19" s="165">
        <v>100</v>
      </c>
      <c r="F19" s="165">
        <v>1.1606731048334777</v>
      </c>
      <c r="G19" s="165">
        <v>85.52112525434525</v>
      </c>
      <c r="H19" s="165">
        <v>0.5937953917923199</v>
      </c>
      <c r="I19" s="165">
        <v>14.457276225910928</v>
      </c>
      <c r="J19" s="165">
        <v>4.650769799153572</v>
      </c>
      <c r="K19" s="165">
        <v>0.02159851974381446</v>
      </c>
      <c r="L19" s="165" t="s">
        <v>344</v>
      </c>
      <c r="M19" s="165">
        <v>0</v>
      </c>
      <c r="N19" s="165" t="s">
        <v>344</v>
      </c>
      <c r="O19" s="165">
        <v>0</v>
      </c>
      <c r="P19" s="165" t="s">
        <v>344</v>
      </c>
      <c r="Q19" s="165">
        <v>0</v>
      </c>
      <c r="R19" s="165">
        <v>9.275450847913234</v>
      </c>
    </row>
    <row r="20" spans="2:18" ht="12.75">
      <c r="B20" s="63" t="s">
        <v>72</v>
      </c>
      <c r="C20" s="91"/>
      <c r="D20" s="166" t="s">
        <v>344</v>
      </c>
      <c r="E20" s="166" t="s">
        <v>344</v>
      </c>
      <c r="F20" s="166" t="s">
        <v>344</v>
      </c>
      <c r="G20" s="166" t="s">
        <v>344</v>
      </c>
      <c r="H20" s="166" t="s">
        <v>344</v>
      </c>
      <c r="I20" s="166" t="s">
        <v>344</v>
      </c>
      <c r="J20" s="166" t="s">
        <v>344</v>
      </c>
      <c r="K20" s="166" t="s">
        <v>344</v>
      </c>
      <c r="L20" s="166" t="s">
        <v>344</v>
      </c>
      <c r="M20" s="166" t="s">
        <v>344</v>
      </c>
      <c r="N20" s="166" t="s">
        <v>344</v>
      </c>
      <c r="O20" s="166" t="s">
        <v>344</v>
      </c>
      <c r="P20" s="166" t="s">
        <v>344</v>
      </c>
      <c r="Q20" s="166" t="s">
        <v>344</v>
      </c>
      <c r="R20" s="166" t="s">
        <v>344</v>
      </c>
    </row>
    <row r="21" spans="2:18" ht="13.5">
      <c r="B21" s="63" t="s">
        <v>73</v>
      </c>
      <c r="C21" s="140"/>
      <c r="D21" s="166">
        <v>3.2842631376014</v>
      </c>
      <c r="E21" s="166">
        <v>99.06210062647173</v>
      </c>
      <c r="F21" s="166">
        <v>3.2723844684668637</v>
      </c>
      <c r="G21" s="166">
        <v>72.68734349238228</v>
      </c>
      <c r="H21" s="166">
        <v>3.317000079944594</v>
      </c>
      <c r="I21" s="166">
        <v>26.37475713408946</v>
      </c>
      <c r="J21" s="166" t="s">
        <v>344</v>
      </c>
      <c r="K21" s="166">
        <v>0</v>
      </c>
      <c r="L21" s="166">
        <v>2.0926820618801276</v>
      </c>
      <c r="M21" s="166">
        <v>0.9378993735282611</v>
      </c>
      <c r="N21" s="166">
        <v>1.6399989681344855</v>
      </c>
      <c r="O21" s="166">
        <v>0.11691417523395499</v>
      </c>
      <c r="P21" s="166">
        <v>2.157147378255605</v>
      </c>
      <c r="Q21" s="166">
        <v>0.8209851982943063</v>
      </c>
      <c r="R21" s="166">
        <v>0.2629130637801553</v>
      </c>
    </row>
    <row r="22" spans="2:18" ht="13.5">
      <c r="B22" s="63" t="s">
        <v>74</v>
      </c>
      <c r="C22" s="167"/>
      <c r="D22" s="166" t="s">
        <v>344</v>
      </c>
      <c r="E22" s="166" t="s">
        <v>344</v>
      </c>
      <c r="F22" s="166" t="s">
        <v>344</v>
      </c>
      <c r="G22" s="166" t="s">
        <v>344</v>
      </c>
      <c r="H22" s="166" t="s">
        <v>344</v>
      </c>
      <c r="I22" s="166" t="s">
        <v>344</v>
      </c>
      <c r="J22" s="166" t="s">
        <v>344</v>
      </c>
      <c r="K22" s="166" t="s">
        <v>344</v>
      </c>
      <c r="L22" s="166" t="s">
        <v>344</v>
      </c>
      <c r="M22" s="166" t="s">
        <v>344</v>
      </c>
      <c r="N22" s="166" t="s">
        <v>344</v>
      </c>
      <c r="O22" s="166" t="s">
        <v>344</v>
      </c>
      <c r="P22" s="166" t="s">
        <v>344</v>
      </c>
      <c r="Q22" s="166" t="s">
        <v>344</v>
      </c>
      <c r="R22" s="166" t="s">
        <v>344</v>
      </c>
    </row>
    <row r="23" spans="2:18" ht="12.75">
      <c r="B23" s="63" t="s">
        <v>75</v>
      </c>
      <c r="C23" s="115"/>
      <c r="D23" s="166">
        <v>1.904094066836274</v>
      </c>
      <c r="E23" s="166">
        <v>100</v>
      </c>
      <c r="F23" s="166">
        <v>2.0335626423983255</v>
      </c>
      <c r="G23" s="166">
        <v>61.60700163054806</v>
      </c>
      <c r="H23" s="166">
        <v>1.6963434069632906</v>
      </c>
      <c r="I23" s="166">
        <v>38.392998369451945</v>
      </c>
      <c r="J23" s="166" t="s">
        <v>344</v>
      </c>
      <c r="K23" s="166">
        <v>0</v>
      </c>
      <c r="L23" s="166" t="s">
        <v>344</v>
      </c>
      <c r="M23" s="166">
        <v>0</v>
      </c>
      <c r="N23" s="166" t="s">
        <v>344</v>
      </c>
      <c r="O23" s="166">
        <v>0</v>
      </c>
      <c r="P23" s="166" t="s">
        <v>344</v>
      </c>
      <c r="Q23" s="166">
        <v>0</v>
      </c>
      <c r="R23" s="166" t="s">
        <v>344</v>
      </c>
    </row>
    <row r="24" spans="2:18" ht="13.5">
      <c r="B24" s="63" t="s">
        <v>76</v>
      </c>
      <c r="C24" s="75"/>
      <c r="D24" s="166">
        <v>1.538281896650222</v>
      </c>
      <c r="E24" s="166">
        <v>99.85391610993818</v>
      </c>
      <c r="F24" s="166">
        <v>1.642667193241201</v>
      </c>
      <c r="G24" s="166">
        <v>68.75783834009803</v>
      </c>
      <c r="H24" s="166">
        <v>1.307471200805909</v>
      </c>
      <c r="I24" s="166">
        <v>31.096077769840157</v>
      </c>
      <c r="J24" s="166" t="s">
        <v>344</v>
      </c>
      <c r="K24" s="166">
        <v>0</v>
      </c>
      <c r="L24" s="166">
        <v>58.344579387650754</v>
      </c>
      <c r="M24" s="166">
        <v>0.1460838900618089</v>
      </c>
      <c r="N24" s="166" t="s">
        <v>344</v>
      </c>
      <c r="O24" s="166">
        <v>0</v>
      </c>
      <c r="P24" s="166">
        <v>58.344579387650754</v>
      </c>
      <c r="Q24" s="166">
        <v>0.1460838900618089</v>
      </c>
      <c r="R24" s="166" t="s">
        <v>344</v>
      </c>
    </row>
    <row r="25" spans="2:18" ht="12.75">
      <c r="B25" s="65" t="s">
        <v>77</v>
      </c>
      <c r="D25" s="165">
        <v>0.3045050989684223</v>
      </c>
      <c r="E25" s="165">
        <v>100</v>
      </c>
      <c r="F25" s="165">
        <v>0.24966787526088827</v>
      </c>
      <c r="G25" s="165">
        <v>49.282939650053095</v>
      </c>
      <c r="H25" s="165">
        <v>0.35779169657300314</v>
      </c>
      <c r="I25" s="165">
        <v>50.717060349946905</v>
      </c>
      <c r="J25" s="165" t="s">
        <v>344</v>
      </c>
      <c r="K25" s="165">
        <v>0</v>
      </c>
      <c r="L25" s="165" t="s">
        <v>344</v>
      </c>
      <c r="M25" s="165">
        <v>0</v>
      </c>
      <c r="N25" s="165" t="s">
        <v>344</v>
      </c>
      <c r="O25" s="165">
        <v>0</v>
      </c>
      <c r="P25" s="165" t="s">
        <v>344</v>
      </c>
      <c r="Q25" s="165">
        <v>0</v>
      </c>
      <c r="R25" s="165" t="s">
        <v>344</v>
      </c>
    </row>
    <row r="26" spans="2:18" ht="12.75">
      <c r="B26" s="61" t="s">
        <v>78</v>
      </c>
      <c r="D26" s="165">
        <v>0.8366870217103561</v>
      </c>
      <c r="E26" s="165">
        <v>100</v>
      </c>
      <c r="F26" s="165">
        <v>0.8366870217103561</v>
      </c>
      <c r="G26" s="165">
        <v>100</v>
      </c>
      <c r="H26" s="165" t="s">
        <v>344</v>
      </c>
      <c r="I26" s="165">
        <v>0</v>
      </c>
      <c r="J26" s="165" t="s">
        <v>344</v>
      </c>
      <c r="K26" s="165">
        <v>0</v>
      </c>
      <c r="L26" s="165" t="s">
        <v>344</v>
      </c>
      <c r="M26" s="165">
        <v>0</v>
      </c>
      <c r="N26" s="165" t="s">
        <v>344</v>
      </c>
      <c r="O26" s="165">
        <v>0</v>
      </c>
      <c r="P26" s="165" t="s">
        <v>344</v>
      </c>
      <c r="Q26" s="165">
        <v>0</v>
      </c>
      <c r="R26" s="165" t="s">
        <v>344</v>
      </c>
    </row>
    <row r="27" spans="2:18" ht="12.75">
      <c r="B27" s="61" t="s">
        <v>79</v>
      </c>
      <c r="D27" s="165" t="s">
        <v>344</v>
      </c>
      <c r="E27" s="165" t="s">
        <v>344</v>
      </c>
      <c r="F27" s="165" t="s">
        <v>344</v>
      </c>
      <c r="G27" s="165" t="s">
        <v>344</v>
      </c>
      <c r="H27" s="165" t="s">
        <v>344</v>
      </c>
      <c r="I27" s="165" t="s">
        <v>344</v>
      </c>
      <c r="J27" s="165" t="s">
        <v>344</v>
      </c>
      <c r="K27" s="165" t="s">
        <v>344</v>
      </c>
      <c r="L27" s="165" t="s">
        <v>344</v>
      </c>
      <c r="M27" s="165" t="s">
        <v>344</v>
      </c>
      <c r="N27" s="165" t="s">
        <v>344</v>
      </c>
      <c r="O27" s="165" t="s">
        <v>344</v>
      </c>
      <c r="P27" s="165" t="s">
        <v>344</v>
      </c>
      <c r="Q27" s="165" t="s">
        <v>344</v>
      </c>
      <c r="R27" s="165" t="s">
        <v>344</v>
      </c>
    </row>
    <row r="28" spans="2:18" ht="13.5" customHeight="1">
      <c r="B28" s="61" t="s">
        <v>80</v>
      </c>
      <c r="D28" s="165">
        <v>1.2238308078710867</v>
      </c>
      <c r="E28" s="165">
        <v>100</v>
      </c>
      <c r="F28" s="165">
        <v>1.2238308078710867</v>
      </c>
      <c r="G28" s="165">
        <v>100</v>
      </c>
      <c r="H28" s="165" t="s">
        <v>344</v>
      </c>
      <c r="I28" s="165">
        <v>0</v>
      </c>
      <c r="J28" s="165" t="s">
        <v>344</v>
      </c>
      <c r="K28" s="165">
        <v>0</v>
      </c>
      <c r="L28" s="165" t="s">
        <v>344</v>
      </c>
      <c r="M28" s="165">
        <v>0</v>
      </c>
      <c r="N28" s="165" t="s">
        <v>344</v>
      </c>
      <c r="O28" s="165">
        <v>0</v>
      </c>
      <c r="P28" s="165" t="s">
        <v>344</v>
      </c>
      <c r="Q28" s="165">
        <v>0</v>
      </c>
      <c r="R28" s="165" t="s">
        <v>344</v>
      </c>
    </row>
    <row r="29" spans="2:18" ht="12.75">
      <c r="B29" s="61" t="s">
        <v>117</v>
      </c>
      <c r="D29" s="165">
        <v>0.8787854618545653</v>
      </c>
      <c r="E29" s="165">
        <v>99.83328682862103</v>
      </c>
      <c r="F29" s="165">
        <v>0.814095619183549</v>
      </c>
      <c r="G29" s="165">
        <v>82.2570622528889</v>
      </c>
      <c r="H29" s="165">
        <v>1.1815351446884135</v>
      </c>
      <c r="I29" s="165">
        <v>17.576224575732123</v>
      </c>
      <c r="J29" s="165" t="s">
        <v>344</v>
      </c>
      <c r="K29" s="165">
        <v>0</v>
      </c>
      <c r="L29" s="165">
        <v>7.148368252875763</v>
      </c>
      <c r="M29" s="165">
        <v>0.16671317137897587</v>
      </c>
      <c r="N29" s="165" t="s">
        <v>344</v>
      </c>
      <c r="O29" s="165">
        <v>0</v>
      </c>
      <c r="P29" s="165">
        <v>7.148368252875763</v>
      </c>
      <c r="Q29" s="165">
        <v>0.16671317137897587</v>
      </c>
      <c r="R29" s="165">
        <v>3.706201450242323</v>
      </c>
    </row>
    <row r="30" spans="2:18" ht="12.75">
      <c r="B30" s="63" t="s">
        <v>82</v>
      </c>
      <c r="D30" s="166">
        <v>1.6018227925160111</v>
      </c>
      <c r="E30" s="166">
        <v>100</v>
      </c>
      <c r="F30" s="166">
        <v>1.6069862426430586</v>
      </c>
      <c r="G30" s="166">
        <v>60.881033031502405</v>
      </c>
      <c r="H30" s="166">
        <v>1.6059845716498928</v>
      </c>
      <c r="I30" s="166">
        <v>38.75058551067026</v>
      </c>
      <c r="J30" s="166">
        <v>0.3106949525034139</v>
      </c>
      <c r="K30" s="166">
        <v>0.3683814578273319</v>
      </c>
      <c r="L30" s="166" t="s">
        <v>344</v>
      </c>
      <c r="M30" s="166">
        <v>0</v>
      </c>
      <c r="N30" s="166" t="s">
        <v>344</v>
      </c>
      <c r="O30" s="166">
        <v>0</v>
      </c>
      <c r="P30" s="166" t="s">
        <v>344</v>
      </c>
      <c r="Q30" s="166">
        <v>0</v>
      </c>
      <c r="R30" s="166" t="s">
        <v>344</v>
      </c>
    </row>
    <row r="31" spans="2:18" ht="12.75">
      <c r="B31" s="63" t="s">
        <v>118</v>
      </c>
      <c r="D31" s="166">
        <v>0.8656722697516793</v>
      </c>
      <c r="E31" s="166">
        <v>99.94417522063715</v>
      </c>
      <c r="F31" s="166">
        <v>0.9444610534600424</v>
      </c>
      <c r="G31" s="166">
        <v>75.49850551220062</v>
      </c>
      <c r="H31" s="166">
        <v>0.6205813024412894</v>
      </c>
      <c r="I31" s="166">
        <v>24.43464953437417</v>
      </c>
      <c r="J31" s="166">
        <v>4.520466553106456</v>
      </c>
      <c r="K31" s="166">
        <v>0.011020174062364404</v>
      </c>
      <c r="L31" s="166">
        <v>2.966535239642507</v>
      </c>
      <c r="M31" s="166">
        <v>0.05582477936284823</v>
      </c>
      <c r="N31" s="166" t="s">
        <v>344</v>
      </c>
      <c r="O31" s="166">
        <v>0</v>
      </c>
      <c r="P31" s="166">
        <v>2.966535239642507</v>
      </c>
      <c r="Q31" s="166">
        <v>0.05582477936284823</v>
      </c>
      <c r="R31" s="166">
        <v>2.5930720877237547</v>
      </c>
    </row>
    <row r="32" spans="2:18" ht="12.75">
      <c r="B32" s="63" t="s">
        <v>84</v>
      </c>
      <c r="D32" s="166" t="s">
        <v>344</v>
      </c>
      <c r="E32" s="166" t="s">
        <v>344</v>
      </c>
      <c r="F32" s="166" t="s">
        <v>344</v>
      </c>
      <c r="G32" s="166" t="s">
        <v>344</v>
      </c>
      <c r="H32" s="166" t="s">
        <v>344</v>
      </c>
      <c r="I32" s="166" t="s">
        <v>344</v>
      </c>
      <c r="J32" s="166" t="s">
        <v>344</v>
      </c>
      <c r="K32" s="166" t="s">
        <v>344</v>
      </c>
      <c r="L32" s="166" t="s">
        <v>344</v>
      </c>
      <c r="M32" s="166" t="s">
        <v>344</v>
      </c>
      <c r="N32" s="166" t="s">
        <v>344</v>
      </c>
      <c r="O32" s="166" t="s">
        <v>344</v>
      </c>
      <c r="P32" s="166" t="s">
        <v>344</v>
      </c>
      <c r="Q32" s="166" t="s">
        <v>344</v>
      </c>
      <c r="R32" s="166" t="s">
        <v>344</v>
      </c>
    </row>
    <row r="33" spans="2:18" ht="12.75">
      <c r="B33" s="63" t="s">
        <v>85</v>
      </c>
      <c r="D33" s="166" t="s">
        <v>344</v>
      </c>
      <c r="E33" s="166" t="s">
        <v>344</v>
      </c>
      <c r="F33" s="166" t="s">
        <v>344</v>
      </c>
      <c r="G33" s="166" t="s">
        <v>344</v>
      </c>
      <c r="H33" s="166" t="s">
        <v>344</v>
      </c>
      <c r="I33" s="166" t="s">
        <v>344</v>
      </c>
      <c r="J33" s="166" t="s">
        <v>344</v>
      </c>
      <c r="K33" s="166" t="s">
        <v>344</v>
      </c>
      <c r="L33" s="166" t="s">
        <v>344</v>
      </c>
      <c r="M33" s="166" t="s">
        <v>344</v>
      </c>
      <c r="N33" s="166" t="s">
        <v>344</v>
      </c>
      <c r="O33" s="166" t="s">
        <v>344</v>
      </c>
      <c r="P33" s="166" t="s">
        <v>344</v>
      </c>
      <c r="Q33" s="166" t="s">
        <v>344</v>
      </c>
      <c r="R33" s="166" t="s">
        <v>344</v>
      </c>
    </row>
    <row r="34" spans="2:18" ht="12.75">
      <c r="B34" s="63" t="s">
        <v>86</v>
      </c>
      <c r="D34" s="166" t="s">
        <v>344</v>
      </c>
      <c r="E34" s="166" t="s">
        <v>344</v>
      </c>
      <c r="F34" s="166" t="s">
        <v>344</v>
      </c>
      <c r="G34" s="166" t="s">
        <v>344</v>
      </c>
      <c r="H34" s="166" t="s">
        <v>344</v>
      </c>
      <c r="I34" s="166" t="s">
        <v>344</v>
      </c>
      <c r="J34" s="166" t="s">
        <v>344</v>
      </c>
      <c r="K34" s="166" t="s">
        <v>344</v>
      </c>
      <c r="L34" s="166" t="s">
        <v>344</v>
      </c>
      <c r="M34" s="166" t="s">
        <v>344</v>
      </c>
      <c r="N34" s="166" t="s">
        <v>344</v>
      </c>
      <c r="O34" s="166" t="s">
        <v>344</v>
      </c>
      <c r="P34" s="166" t="s">
        <v>344</v>
      </c>
      <c r="Q34" s="166" t="s">
        <v>344</v>
      </c>
      <c r="R34" s="166" t="s">
        <v>344</v>
      </c>
    </row>
    <row r="35" spans="2:18" ht="12.75">
      <c r="B35" s="61" t="s">
        <v>87</v>
      </c>
      <c r="D35" s="165" t="s">
        <v>344</v>
      </c>
      <c r="E35" s="165" t="s">
        <v>344</v>
      </c>
      <c r="F35" s="165" t="s">
        <v>344</v>
      </c>
      <c r="G35" s="165" t="s">
        <v>344</v>
      </c>
      <c r="H35" s="165" t="s">
        <v>344</v>
      </c>
      <c r="I35" s="165" t="s">
        <v>344</v>
      </c>
      <c r="J35" s="165" t="s">
        <v>344</v>
      </c>
      <c r="K35" s="165" t="s">
        <v>344</v>
      </c>
      <c r="L35" s="165" t="s">
        <v>344</v>
      </c>
      <c r="M35" s="165" t="s">
        <v>344</v>
      </c>
      <c r="N35" s="165" t="s">
        <v>344</v>
      </c>
      <c r="O35" s="165" t="s">
        <v>344</v>
      </c>
      <c r="P35" s="165" t="s">
        <v>344</v>
      </c>
      <c r="Q35" s="165" t="s">
        <v>344</v>
      </c>
      <c r="R35" s="165" t="s">
        <v>344</v>
      </c>
    </row>
    <row r="36" spans="2:18" ht="12.75">
      <c r="B36" s="61" t="s">
        <v>88</v>
      </c>
      <c r="D36" s="165" t="s">
        <v>344</v>
      </c>
      <c r="E36" s="165" t="s">
        <v>344</v>
      </c>
      <c r="F36" s="165" t="s">
        <v>344</v>
      </c>
      <c r="G36" s="165" t="s">
        <v>344</v>
      </c>
      <c r="H36" s="165" t="s">
        <v>344</v>
      </c>
      <c r="I36" s="165" t="s">
        <v>344</v>
      </c>
      <c r="J36" s="165" t="s">
        <v>344</v>
      </c>
      <c r="K36" s="165" t="s">
        <v>344</v>
      </c>
      <c r="L36" s="165" t="s">
        <v>344</v>
      </c>
      <c r="M36" s="165" t="s">
        <v>344</v>
      </c>
      <c r="N36" s="165" t="s">
        <v>344</v>
      </c>
      <c r="O36" s="165" t="s">
        <v>344</v>
      </c>
      <c r="P36" s="165" t="s">
        <v>344</v>
      </c>
      <c r="Q36" s="165" t="s">
        <v>344</v>
      </c>
      <c r="R36" s="165" t="s">
        <v>344</v>
      </c>
    </row>
    <row r="37" spans="2:18" ht="12.75">
      <c r="B37" s="61" t="s">
        <v>119</v>
      </c>
      <c r="D37" s="165">
        <v>1.7205266213159858</v>
      </c>
      <c r="E37" s="165">
        <v>100</v>
      </c>
      <c r="F37" s="165">
        <v>1.9420460602108625</v>
      </c>
      <c r="G37" s="165">
        <v>65.21079626173605</v>
      </c>
      <c r="H37" s="165">
        <v>1.3052984055031693</v>
      </c>
      <c r="I37" s="165">
        <v>34.78920373826395</v>
      </c>
      <c r="J37" s="165" t="s">
        <v>344</v>
      </c>
      <c r="K37" s="165">
        <v>0</v>
      </c>
      <c r="L37" s="165" t="s">
        <v>344</v>
      </c>
      <c r="M37" s="165">
        <v>0</v>
      </c>
      <c r="N37" s="165" t="s">
        <v>344</v>
      </c>
      <c r="O37" s="165">
        <v>0</v>
      </c>
      <c r="P37" s="165" t="s">
        <v>344</v>
      </c>
      <c r="Q37" s="165">
        <v>0</v>
      </c>
      <c r="R37" s="165">
        <v>2.6261638247040158</v>
      </c>
    </row>
    <row r="38" spans="2:18" ht="12.75">
      <c r="B38" s="65" t="s">
        <v>90</v>
      </c>
      <c r="D38" s="165" t="s">
        <v>344</v>
      </c>
      <c r="E38" s="165" t="s">
        <v>344</v>
      </c>
      <c r="F38" s="165" t="s">
        <v>344</v>
      </c>
      <c r="G38" s="165" t="s">
        <v>344</v>
      </c>
      <c r="H38" s="165" t="s">
        <v>344</v>
      </c>
      <c r="I38" s="165" t="s">
        <v>344</v>
      </c>
      <c r="J38" s="165" t="s">
        <v>344</v>
      </c>
      <c r="K38" s="165" t="s">
        <v>344</v>
      </c>
      <c r="L38" s="165" t="s">
        <v>344</v>
      </c>
      <c r="M38" s="165" t="s">
        <v>344</v>
      </c>
      <c r="N38" s="165" t="s">
        <v>344</v>
      </c>
      <c r="O38" s="165" t="s">
        <v>344</v>
      </c>
      <c r="P38" s="165" t="s">
        <v>344</v>
      </c>
      <c r="Q38" s="165" t="s">
        <v>344</v>
      </c>
      <c r="R38" s="165" t="s">
        <v>344</v>
      </c>
    </row>
    <row r="39" spans="2:18" ht="13.5" thickBot="1">
      <c r="B39" s="66"/>
      <c r="D39" s="168"/>
      <c r="E39" s="168"/>
      <c r="F39" s="168"/>
      <c r="G39" s="168"/>
      <c r="H39" s="168"/>
      <c r="I39" s="168"/>
      <c r="J39" s="168"/>
      <c r="K39" s="168"/>
      <c r="L39" s="168"/>
      <c r="M39" s="168"/>
      <c r="N39" s="168"/>
      <c r="O39" s="168"/>
      <c r="P39" s="168"/>
      <c r="Q39" s="168"/>
      <c r="R39" s="168"/>
    </row>
    <row r="40" spans="2:18" ht="13.5" thickBot="1">
      <c r="B40" s="55"/>
      <c r="D40" s="68"/>
      <c r="E40" s="68"/>
      <c r="F40" s="68"/>
      <c r="G40" s="68"/>
      <c r="H40" s="68"/>
      <c r="I40" s="68"/>
      <c r="J40" s="68"/>
      <c r="K40" s="68"/>
      <c r="L40" s="68"/>
      <c r="M40" s="68"/>
      <c r="N40" s="68"/>
      <c r="O40" s="68"/>
      <c r="P40" s="68"/>
      <c r="Q40" s="68"/>
      <c r="R40" s="68"/>
    </row>
    <row r="41" spans="2:18" ht="15" thickBot="1">
      <c r="B41" s="69" t="s">
        <v>91</v>
      </c>
      <c r="D41" s="71">
        <v>1.133764171042867</v>
      </c>
      <c r="E41" s="71">
        <v>99.90813590142083</v>
      </c>
      <c r="F41" s="71">
        <v>1.158092412430226</v>
      </c>
      <c r="G41" s="71">
        <v>77.1719276584891</v>
      </c>
      <c r="H41" s="71">
        <v>1.0509853755800933</v>
      </c>
      <c r="I41" s="71">
        <v>22.723283014113697</v>
      </c>
      <c r="J41" s="71">
        <v>1.408321203220692</v>
      </c>
      <c r="K41" s="71">
        <v>0.012925228818042037</v>
      </c>
      <c r="L41" s="71">
        <v>4.816741527379907</v>
      </c>
      <c r="M41" s="71">
        <v>0.09186409857916514</v>
      </c>
      <c r="N41" s="71">
        <v>0.6709447965269599</v>
      </c>
      <c r="O41" s="71">
        <v>0.01170813570929647</v>
      </c>
      <c r="P41" s="71">
        <v>5.4223053433468715</v>
      </c>
      <c r="Q41" s="71">
        <v>0.08015596286986866</v>
      </c>
      <c r="R41" s="71">
        <v>3.482783335385805</v>
      </c>
    </row>
    <row r="42" spans="14:18" ht="12.75">
      <c r="N42" s="104"/>
      <c r="O42" s="104"/>
      <c r="P42" s="104"/>
      <c r="Q42" s="104"/>
      <c r="R42" s="104"/>
    </row>
    <row r="43" spans="14:18" ht="12.75">
      <c r="N43" s="104"/>
      <c r="O43" s="104"/>
      <c r="P43" s="104"/>
      <c r="Q43" s="104"/>
      <c r="R43" s="104"/>
    </row>
    <row r="44" spans="2:18" ht="13.5">
      <c r="B44" s="75" t="s">
        <v>41</v>
      </c>
      <c r="N44" s="104"/>
      <c r="O44" s="104"/>
      <c r="P44" s="104"/>
      <c r="Q44" s="104"/>
      <c r="R44" s="104"/>
    </row>
    <row r="45" spans="14:18" ht="12.75">
      <c r="N45" s="104"/>
      <c r="O45" s="104"/>
      <c r="P45" s="104"/>
      <c r="Q45" s="104"/>
      <c r="R45" s="104"/>
    </row>
    <row r="46" spans="14:18" ht="12.75">
      <c r="N46" s="104"/>
      <c r="O46" s="104"/>
      <c r="P46" s="104"/>
      <c r="Q46" s="104"/>
      <c r="R46" s="104"/>
    </row>
    <row r="47" spans="4:18" ht="12.75">
      <c r="D47" s="104"/>
      <c r="E47" s="104"/>
      <c r="F47" s="104"/>
      <c r="G47" s="104"/>
      <c r="H47" s="104"/>
      <c r="I47" s="104"/>
      <c r="J47" s="104"/>
      <c r="K47" s="104"/>
      <c r="L47" s="104"/>
      <c r="M47" s="104"/>
      <c r="N47" s="104"/>
      <c r="O47" s="104"/>
      <c r="P47" s="104"/>
      <c r="Q47" s="104"/>
      <c r="R47" s="104"/>
    </row>
    <row r="48" spans="4:18" ht="12.75">
      <c r="D48" s="104"/>
      <c r="E48" s="104"/>
      <c r="F48" s="104"/>
      <c r="G48" s="104"/>
      <c r="H48" s="104"/>
      <c r="I48" s="104"/>
      <c r="J48" s="104"/>
      <c r="K48" s="104"/>
      <c r="L48" s="104"/>
      <c r="M48" s="104"/>
      <c r="N48" s="104"/>
      <c r="O48" s="104"/>
      <c r="P48" s="104"/>
      <c r="Q48" s="104"/>
      <c r="R48" s="104"/>
    </row>
    <row r="49" spans="4:18" ht="12.75">
      <c r="D49" s="104"/>
      <c r="E49" s="104"/>
      <c r="F49" s="104"/>
      <c r="G49" s="104"/>
      <c r="H49" s="104"/>
      <c r="I49" s="104"/>
      <c r="J49" s="104"/>
      <c r="K49" s="104"/>
      <c r="L49" s="104"/>
      <c r="M49" s="104"/>
      <c r="N49" s="104"/>
      <c r="O49" s="104"/>
      <c r="P49" s="104"/>
      <c r="Q49" s="104"/>
      <c r="R49" s="104"/>
    </row>
    <row r="50" spans="4:13" ht="12.75">
      <c r="D50" s="104"/>
      <c r="E50" s="104"/>
      <c r="F50" s="104"/>
      <c r="G50" s="104"/>
      <c r="H50" s="104"/>
      <c r="I50" s="104"/>
      <c r="J50" s="104"/>
      <c r="K50" s="104"/>
      <c r="L50" s="104"/>
      <c r="M50" s="104"/>
    </row>
    <row r="51" spans="4:13" ht="12.75">
      <c r="D51" s="104"/>
      <c r="E51" s="104"/>
      <c r="F51" s="104"/>
      <c r="G51" s="104"/>
      <c r="H51" s="104"/>
      <c r="I51" s="104"/>
      <c r="J51" s="104"/>
      <c r="K51" s="104"/>
      <c r="L51" s="104"/>
      <c r="M51" s="104"/>
    </row>
    <row r="52" spans="4:13" ht="12.75">
      <c r="D52" s="104"/>
      <c r="E52" s="104"/>
      <c r="F52" s="104"/>
      <c r="G52" s="104"/>
      <c r="H52" s="104"/>
      <c r="I52" s="104"/>
      <c r="J52" s="104"/>
      <c r="K52" s="104"/>
      <c r="L52" s="104"/>
      <c r="M52" s="104"/>
    </row>
    <row r="53" spans="4:11" ht="12.75">
      <c r="D53" s="104"/>
      <c r="E53" s="104"/>
      <c r="F53" s="104"/>
      <c r="G53" s="104"/>
      <c r="H53" s="104"/>
      <c r="I53" s="104"/>
      <c r="J53" s="104"/>
      <c r="K53" s="104"/>
    </row>
    <row r="54" spans="4:11" ht="12.75">
      <c r="D54" s="104"/>
      <c r="E54" s="104"/>
      <c r="F54" s="104"/>
      <c r="G54" s="104"/>
      <c r="H54" s="104"/>
      <c r="I54" s="104"/>
      <c r="J54" s="104"/>
      <c r="K54" s="104"/>
    </row>
    <row r="55" spans="4:11" ht="12.75">
      <c r="D55" s="104"/>
      <c r="E55" s="104"/>
      <c r="F55" s="104"/>
      <c r="G55" s="104"/>
      <c r="H55" s="104"/>
      <c r="I55" s="104"/>
      <c r="J55" s="104"/>
      <c r="K55" s="104"/>
    </row>
    <row r="56" spans="4:11" ht="12.75">
      <c r="D56" s="104"/>
      <c r="E56" s="104"/>
      <c r="F56" s="104"/>
      <c r="G56" s="104"/>
      <c r="H56" s="104"/>
      <c r="I56" s="104"/>
      <c r="J56" s="104"/>
      <c r="K56" s="104"/>
    </row>
    <row r="57" spans="4:11" ht="12.75">
      <c r="D57" s="104"/>
      <c r="E57" s="104"/>
      <c r="F57" s="104"/>
      <c r="G57" s="104"/>
      <c r="H57" s="104"/>
      <c r="I57" s="104"/>
      <c r="J57" s="104"/>
      <c r="K57" s="104"/>
    </row>
    <row r="58" spans="4:11" ht="12.75">
      <c r="D58" s="104"/>
      <c r="E58" s="104"/>
      <c r="F58" s="104"/>
      <c r="G58" s="104"/>
      <c r="H58" s="104"/>
      <c r="I58" s="104"/>
      <c r="J58" s="104"/>
      <c r="K58" s="104"/>
    </row>
    <row r="59" spans="4:11" ht="12.75">
      <c r="D59" s="104"/>
      <c r="E59" s="104"/>
      <c r="F59" s="104"/>
      <c r="G59" s="104"/>
      <c r="H59" s="104"/>
      <c r="I59" s="104"/>
      <c r="J59" s="104"/>
      <c r="K59" s="104"/>
    </row>
    <row r="60" spans="4:11" ht="12.75">
      <c r="D60" s="104"/>
      <c r="E60" s="104"/>
      <c r="F60" s="104"/>
      <c r="G60" s="104"/>
      <c r="H60" s="104"/>
      <c r="I60" s="104"/>
      <c r="J60" s="104"/>
      <c r="K60" s="104"/>
    </row>
    <row r="61" spans="4:11" ht="12.75">
      <c r="D61" s="104"/>
      <c r="E61" s="104"/>
      <c r="F61" s="104"/>
      <c r="G61" s="104"/>
      <c r="H61" s="104"/>
      <c r="I61" s="104"/>
      <c r="J61" s="104"/>
      <c r="K61" s="104"/>
    </row>
    <row r="62" spans="4:11" ht="12.75">
      <c r="D62" s="104"/>
      <c r="E62" s="104"/>
      <c r="F62" s="104"/>
      <c r="G62" s="104"/>
      <c r="H62" s="104"/>
      <c r="I62" s="104"/>
      <c r="J62" s="104"/>
      <c r="K62" s="104"/>
    </row>
    <row r="63" spans="4:11" ht="12.75">
      <c r="D63" s="104"/>
      <c r="E63" s="104"/>
      <c r="F63" s="104"/>
      <c r="G63" s="104"/>
      <c r="H63" s="104"/>
      <c r="I63" s="104"/>
      <c r="J63" s="104"/>
      <c r="K63" s="104"/>
    </row>
    <row r="64" spans="4:11" ht="12.75">
      <c r="D64" s="104"/>
      <c r="E64" s="104"/>
      <c r="F64" s="104"/>
      <c r="G64" s="104"/>
      <c r="H64" s="104"/>
      <c r="I64" s="104"/>
      <c r="J64" s="104"/>
      <c r="K64" s="104"/>
    </row>
    <row r="65" spans="4:11" ht="12.75">
      <c r="D65" s="104"/>
      <c r="E65" s="104"/>
      <c r="F65" s="104"/>
      <c r="G65" s="104"/>
      <c r="H65" s="104"/>
      <c r="I65" s="104"/>
      <c r="J65" s="104"/>
      <c r="K65" s="104"/>
    </row>
    <row r="66" spans="4:11" ht="12.75">
      <c r="D66" s="104"/>
      <c r="E66" s="104"/>
      <c r="F66" s="104"/>
      <c r="G66" s="104"/>
      <c r="H66" s="104"/>
      <c r="I66" s="104"/>
      <c r="J66" s="104"/>
      <c r="K66" s="104"/>
    </row>
    <row r="67" spans="4:11" ht="12.75">
      <c r="D67" s="104"/>
      <c r="E67" s="104"/>
      <c r="F67" s="104"/>
      <c r="G67" s="104"/>
      <c r="H67" s="104"/>
      <c r="I67" s="104"/>
      <c r="J67" s="104"/>
      <c r="K67" s="104"/>
    </row>
    <row r="68" spans="4:11" ht="12.75">
      <c r="D68" s="104"/>
      <c r="E68" s="104"/>
      <c r="F68" s="104"/>
      <c r="G68" s="104"/>
      <c r="H68" s="104"/>
      <c r="I68" s="104"/>
      <c r="J68" s="104"/>
      <c r="K68" s="104"/>
    </row>
    <row r="69" spans="4:11" ht="12.75">
      <c r="D69" s="104"/>
      <c r="E69" s="104"/>
      <c r="F69" s="104"/>
      <c r="G69" s="104"/>
      <c r="H69" s="104"/>
      <c r="I69" s="104"/>
      <c r="J69" s="104"/>
      <c r="K69" s="104"/>
    </row>
    <row r="70" spans="4:11" ht="12.75">
      <c r="D70" s="104"/>
      <c r="E70" s="104"/>
      <c r="F70" s="104"/>
      <c r="G70" s="104"/>
      <c r="H70" s="104"/>
      <c r="I70" s="104"/>
      <c r="J70" s="104"/>
      <c r="K70" s="104"/>
    </row>
    <row r="71" spans="4:11" ht="12.75">
      <c r="D71" s="104"/>
      <c r="E71" s="104"/>
      <c r="F71" s="104"/>
      <c r="G71" s="104"/>
      <c r="H71" s="104"/>
      <c r="I71" s="104"/>
      <c r="J71" s="104"/>
      <c r="K71" s="104"/>
    </row>
    <row r="72" spans="4:11" ht="12.75">
      <c r="D72" s="104"/>
      <c r="E72" s="104"/>
      <c r="F72" s="104"/>
      <c r="G72" s="104"/>
      <c r="H72" s="104"/>
      <c r="I72" s="104"/>
      <c r="J72" s="104"/>
      <c r="K72" s="104"/>
    </row>
    <row r="73" spans="4:11" ht="12.75">
      <c r="D73" s="104"/>
      <c r="E73" s="104"/>
      <c r="F73" s="104"/>
      <c r="G73" s="104"/>
      <c r="H73" s="104"/>
      <c r="I73" s="104"/>
      <c r="J73" s="104"/>
      <c r="K73" s="104"/>
    </row>
    <row r="74" spans="4:11" ht="12.75">
      <c r="D74" s="104"/>
      <c r="E74" s="104"/>
      <c r="F74" s="104"/>
      <c r="G74" s="104"/>
      <c r="H74" s="104"/>
      <c r="I74" s="104"/>
      <c r="J74" s="104"/>
      <c r="K74" s="104"/>
    </row>
    <row r="75" spans="4:11" ht="12.75">
      <c r="D75" s="104"/>
      <c r="E75" s="104"/>
      <c r="F75" s="104"/>
      <c r="G75" s="104"/>
      <c r="H75" s="104"/>
      <c r="I75" s="104"/>
      <c r="J75" s="104"/>
      <c r="K75" s="104"/>
    </row>
    <row r="76" spans="4:11" ht="12.75">
      <c r="D76" s="104"/>
      <c r="E76" s="104"/>
      <c r="F76" s="104"/>
      <c r="G76" s="104"/>
      <c r="H76" s="104"/>
      <c r="I76" s="104"/>
      <c r="J76" s="104"/>
      <c r="K76" s="104"/>
    </row>
    <row r="77" spans="4:11" ht="12.75">
      <c r="D77" s="104"/>
      <c r="E77" s="104"/>
      <c r="F77" s="104"/>
      <c r="G77" s="104"/>
      <c r="H77" s="104"/>
      <c r="I77" s="104"/>
      <c r="J77" s="104"/>
      <c r="K77" s="104"/>
    </row>
    <row r="78" spans="4:11" ht="12.75">
      <c r="D78" s="104"/>
      <c r="E78" s="104"/>
      <c r="F78" s="104"/>
      <c r="G78" s="104"/>
      <c r="H78" s="104"/>
      <c r="I78" s="104"/>
      <c r="J78" s="104"/>
      <c r="K78" s="104"/>
    </row>
    <row r="79" spans="4:11" ht="12.75">
      <c r="D79" s="104"/>
      <c r="E79" s="104"/>
      <c r="F79" s="104"/>
      <c r="G79" s="104"/>
      <c r="H79" s="104"/>
      <c r="I79" s="104"/>
      <c r="J79" s="104"/>
      <c r="K79" s="104"/>
    </row>
    <row r="80" spans="4:11" ht="12.75">
      <c r="D80" s="104"/>
      <c r="E80" s="104"/>
      <c r="F80" s="104"/>
      <c r="G80" s="104"/>
      <c r="H80" s="104"/>
      <c r="I80" s="104"/>
      <c r="J80" s="104"/>
      <c r="K80" s="104"/>
    </row>
    <row r="81" spans="4:11" ht="12.75">
      <c r="D81" s="104"/>
      <c r="E81" s="104"/>
      <c r="F81" s="104"/>
      <c r="G81" s="104"/>
      <c r="H81" s="104"/>
      <c r="I81" s="104"/>
      <c r="J81" s="104"/>
      <c r="K81" s="104"/>
    </row>
    <row r="82" spans="4:11" ht="12.75">
      <c r="D82" s="104"/>
      <c r="E82" s="104"/>
      <c r="F82" s="104"/>
      <c r="G82" s="104"/>
      <c r="H82" s="104"/>
      <c r="I82" s="104"/>
      <c r="J82" s="104"/>
      <c r="K82" s="104"/>
    </row>
    <row r="83" spans="4:11" ht="12.75">
      <c r="D83" s="104"/>
      <c r="E83" s="104"/>
      <c r="F83" s="104"/>
      <c r="G83" s="104"/>
      <c r="H83" s="104"/>
      <c r="I83" s="104"/>
      <c r="J83" s="104"/>
      <c r="K83" s="104"/>
    </row>
    <row r="84" spans="4:11" ht="12.75">
      <c r="D84" s="104"/>
      <c r="E84" s="104"/>
      <c r="F84" s="104"/>
      <c r="G84" s="104"/>
      <c r="H84" s="104"/>
      <c r="I84" s="104"/>
      <c r="J84" s="104"/>
      <c r="K84" s="104"/>
    </row>
    <row r="85" spans="4:11" ht="12.75">
      <c r="D85" s="104"/>
      <c r="E85" s="104"/>
      <c r="F85" s="104"/>
      <c r="G85" s="104"/>
      <c r="H85" s="104"/>
      <c r="I85" s="104"/>
      <c r="J85" s="104"/>
      <c r="K85" s="104"/>
    </row>
    <row r="86" spans="4:11" ht="12.75">
      <c r="D86" s="104"/>
      <c r="E86" s="104"/>
      <c r="F86" s="104"/>
      <c r="G86" s="104"/>
      <c r="H86" s="104"/>
      <c r="I86" s="104"/>
      <c r="J86" s="104"/>
      <c r="K86" s="104"/>
    </row>
    <row r="87" spans="4:11" ht="12.75">
      <c r="D87" s="104"/>
      <c r="E87" s="104"/>
      <c r="F87" s="104"/>
      <c r="G87" s="104"/>
      <c r="H87" s="104"/>
      <c r="I87" s="104"/>
      <c r="J87" s="104"/>
      <c r="K87" s="104"/>
    </row>
    <row r="88" spans="4:11" ht="12.75">
      <c r="D88" s="104"/>
      <c r="E88" s="104"/>
      <c r="F88" s="104"/>
      <c r="G88" s="104"/>
      <c r="H88" s="104"/>
      <c r="I88" s="104"/>
      <c r="J88" s="104"/>
      <c r="K88" s="104"/>
    </row>
    <row r="89" spans="4:11" ht="12.75">
      <c r="D89" s="104"/>
      <c r="E89" s="104"/>
      <c r="F89" s="104"/>
      <c r="G89" s="104"/>
      <c r="H89" s="104"/>
      <c r="I89" s="104"/>
      <c r="J89" s="104"/>
      <c r="K89" s="104"/>
    </row>
    <row r="90" spans="4:11" ht="12.75">
      <c r="D90" s="104"/>
      <c r="E90" s="104"/>
      <c r="F90" s="104"/>
      <c r="G90" s="104"/>
      <c r="H90" s="104"/>
      <c r="I90" s="104"/>
      <c r="J90" s="104"/>
      <c r="K90" s="104"/>
    </row>
    <row r="91" spans="4:11" ht="12.75">
      <c r="D91" s="104"/>
      <c r="E91" s="104"/>
      <c r="F91" s="104"/>
      <c r="G91" s="104"/>
      <c r="H91" s="104"/>
      <c r="I91" s="104"/>
      <c r="J91" s="104"/>
      <c r="K91" s="104"/>
    </row>
  </sheetData>
  <sheetProtection/>
  <mergeCells count="29">
    <mergeCell ref="B4:R4"/>
    <mergeCell ref="B2:R2"/>
    <mergeCell ref="B6:R6"/>
    <mergeCell ref="R8:R9"/>
    <mergeCell ref="L9:Q9"/>
    <mergeCell ref="D8:Q8"/>
    <mergeCell ref="D9:K9"/>
    <mergeCell ref="L11:L13"/>
    <mergeCell ref="N10:O10"/>
    <mergeCell ref="P11:P13"/>
    <mergeCell ref="M11:M13"/>
    <mergeCell ref="L10:M10"/>
    <mergeCell ref="P10:Q10"/>
    <mergeCell ref="Q11:Q13"/>
    <mergeCell ref="R11:R13"/>
    <mergeCell ref="N11:N13"/>
    <mergeCell ref="O11:O13"/>
    <mergeCell ref="D10:E10"/>
    <mergeCell ref="D11:D13"/>
    <mergeCell ref="E11:E13"/>
    <mergeCell ref="F11:F13"/>
    <mergeCell ref="F10:G10"/>
    <mergeCell ref="G11:G13"/>
    <mergeCell ref="H11:H13"/>
    <mergeCell ref="I11:I13"/>
    <mergeCell ref="J11:J13"/>
    <mergeCell ref="H10:I10"/>
    <mergeCell ref="J10:K10"/>
    <mergeCell ref="K11:K13"/>
  </mergeCells>
  <conditionalFormatting sqref="B15:B39">
    <cfRule type="cellIs" priority="1" dxfId="0"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codeName="Hoja36">
    <tabColor indexed="31"/>
  </sheetPr>
  <dimension ref="A1:Z35"/>
  <sheetViews>
    <sheetView showGridLines="0" zoomScale="80" zoomScaleNormal="80" workbookViewId="0" topLeftCell="A1">
      <selection activeCell="A1" sqref="A1"/>
    </sheetView>
  </sheetViews>
  <sheetFormatPr defaultColWidth="11.421875" defaultRowHeight="12.75"/>
  <cols>
    <col min="1" max="1" width="2.8515625" style="105" customWidth="1"/>
    <col min="2" max="2" width="21.00390625" style="105" customWidth="1"/>
    <col min="3" max="3" width="1.28515625" style="105" customWidth="1"/>
    <col min="4" max="4" width="7.7109375" style="105" customWidth="1"/>
    <col min="5" max="5" width="11.7109375" style="105" customWidth="1"/>
    <col min="6" max="6" width="11.421875" style="105" customWidth="1"/>
    <col min="7" max="7" width="10.8515625" style="105" customWidth="1"/>
    <col min="8" max="8" width="1.1484375" style="105" customWidth="1"/>
    <col min="9" max="9" width="7.421875" style="105" customWidth="1"/>
    <col min="10" max="10" width="12.8515625" style="105" customWidth="1"/>
    <col min="11" max="11" width="10.00390625" style="105" customWidth="1"/>
    <col min="12" max="12" width="9.140625" style="105" customWidth="1"/>
    <col min="13" max="14" width="9.28125" style="105" customWidth="1"/>
    <col min="15" max="15" width="9.140625" style="105" customWidth="1"/>
    <col min="16" max="16" width="13.28125" style="105" customWidth="1"/>
    <col min="17" max="17" width="9.57421875" style="105" customWidth="1"/>
    <col min="18" max="18" width="9.421875" style="105" customWidth="1"/>
    <col min="19" max="20" width="9.140625" style="105" customWidth="1"/>
    <col min="21" max="21" width="7.57421875" style="105" customWidth="1"/>
    <col min="22" max="22" width="13.00390625" style="105" customWidth="1"/>
    <col min="23" max="23" width="9.7109375" style="105" customWidth="1"/>
    <col min="24" max="24" width="9.57421875" style="105" customWidth="1"/>
    <col min="25" max="26" width="9.140625" style="105" customWidth="1"/>
    <col min="27" max="16384" width="11.57421875" style="105" customWidth="1"/>
  </cols>
  <sheetData>
    <row r="1" ht="12.75">
      <c r="B1" s="31" t="s">
        <v>42</v>
      </c>
    </row>
    <row r="2" spans="1:26" ht="15.75" customHeight="1">
      <c r="A2" s="169"/>
      <c r="B2" s="213" t="s">
        <v>308</v>
      </c>
      <c r="C2" s="213"/>
      <c r="D2" s="213"/>
      <c r="E2" s="213"/>
      <c r="F2" s="213"/>
      <c r="G2" s="213"/>
      <c r="H2" s="213"/>
      <c r="I2" s="213"/>
      <c r="J2" s="213"/>
      <c r="K2" s="213"/>
      <c r="L2" s="213"/>
      <c r="M2" s="213"/>
      <c r="N2" s="213"/>
      <c r="O2" s="213"/>
      <c r="P2" s="213"/>
      <c r="Q2" s="213"/>
      <c r="R2" s="213"/>
      <c r="S2" s="213"/>
      <c r="T2" s="213"/>
      <c r="U2" s="213"/>
      <c r="V2" s="213"/>
      <c r="W2" s="213"/>
      <c r="X2" s="213"/>
      <c r="Y2" s="213"/>
      <c r="Z2" s="213"/>
    </row>
    <row r="3" spans="1:26" ht="15.75" customHeight="1" thickBot="1">
      <c r="A3" s="169"/>
      <c r="B3" s="33"/>
      <c r="C3" s="33"/>
      <c r="D3" s="33"/>
      <c r="E3" s="33"/>
      <c r="F3" s="33"/>
      <c r="G3" s="33"/>
      <c r="H3" s="33"/>
      <c r="I3" s="33"/>
      <c r="J3" s="33"/>
      <c r="K3" s="33"/>
      <c r="L3" s="33"/>
      <c r="M3" s="33"/>
      <c r="N3" s="33"/>
      <c r="O3" s="33"/>
      <c r="P3" s="33"/>
      <c r="Q3" s="33"/>
      <c r="R3" s="33"/>
      <c r="S3" s="33"/>
      <c r="T3" s="33"/>
      <c r="U3" s="33"/>
      <c r="V3" s="33"/>
      <c r="W3" s="33"/>
      <c r="X3" s="33"/>
      <c r="Y3" s="33"/>
      <c r="Z3" s="33"/>
    </row>
    <row r="4" spans="1:26" ht="15.75" customHeight="1" thickBot="1">
      <c r="A4" s="169"/>
      <c r="B4" s="239" t="s">
        <v>309</v>
      </c>
      <c r="C4" s="240"/>
      <c r="D4" s="240"/>
      <c r="E4" s="240"/>
      <c r="F4" s="240"/>
      <c r="G4" s="240"/>
      <c r="H4" s="240"/>
      <c r="I4" s="240"/>
      <c r="J4" s="240"/>
      <c r="K4" s="240"/>
      <c r="L4" s="240"/>
      <c r="M4" s="240"/>
      <c r="N4" s="240"/>
      <c r="O4" s="240"/>
      <c r="P4" s="240"/>
      <c r="Q4" s="240"/>
      <c r="R4" s="240"/>
      <c r="S4" s="240"/>
      <c r="T4" s="240"/>
      <c r="U4" s="240"/>
      <c r="V4" s="240"/>
      <c r="W4" s="240"/>
      <c r="X4" s="240"/>
      <c r="Y4" s="240"/>
      <c r="Z4" s="241"/>
    </row>
    <row r="5" spans="1:26" ht="7.5" customHeight="1">
      <c r="A5" s="169"/>
      <c r="D5" s="170"/>
      <c r="E5" s="171"/>
      <c r="F5" s="171"/>
      <c r="H5" s="172"/>
      <c r="I5" s="34"/>
      <c r="J5" s="34"/>
      <c r="K5" s="34"/>
      <c r="L5" s="34"/>
      <c r="M5" s="34"/>
      <c r="N5" s="34"/>
      <c r="O5" s="34"/>
      <c r="P5" s="34"/>
      <c r="Q5" s="34"/>
      <c r="R5" s="34"/>
      <c r="S5" s="34"/>
      <c r="T5" s="34"/>
      <c r="U5" s="34"/>
      <c r="V5" s="34"/>
      <c r="W5" s="34"/>
      <c r="X5" s="34"/>
      <c r="Y5" s="34"/>
      <c r="Z5" s="34"/>
    </row>
    <row r="6" spans="1:26" ht="7.5" customHeight="1" thickBot="1">
      <c r="A6" s="169"/>
      <c r="D6" s="170"/>
      <c r="E6" s="171"/>
      <c r="F6" s="171"/>
      <c r="H6" s="172"/>
      <c r="I6" s="34"/>
      <c r="J6" s="34"/>
      <c r="K6" s="34"/>
      <c r="L6" s="34"/>
      <c r="M6" s="34"/>
      <c r="N6" s="34"/>
      <c r="O6" s="34"/>
      <c r="P6" s="34"/>
      <c r="Q6" s="34"/>
      <c r="R6" s="34"/>
      <c r="S6" s="34"/>
      <c r="T6" s="34"/>
      <c r="U6" s="34"/>
      <c r="V6" s="34"/>
      <c r="W6" s="34"/>
      <c r="X6" s="34"/>
      <c r="Y6" s="34"/>
      <c r="Z6" s="34"/>
    </row>
    <row r="7" spans="1:26" ht="15.75" customHeight="1">
      <c r="A7" s="169"/>
      <c r="B7" s="317" t="s">
        <v>310</v>
      </c>
      <c r="C7" s="318"/>
      <c r="D7" s="318"/>
      <c r="E7" s="318"/>
      <c r="F7" s="318"/>
      <c r="G7" s="318"/>
      <c r="H7" s="318"/>
      <c r="I7" s="318"/>
      <c r="J7" s="318"/>
      <c r="K7" s="318"/>
      <c r="L7" s="318"/>
      <c r="M7" s="318"/>
      <c r="N7" s="318"/>
      <c r="O7" s="318"/>
      <c r="P7" s="318"/>
      <c r="Q7" s="318"/>
      <c r="R7" s="318"/>
      <c r="S7" s="318"/>
      <c r="T7" s="318"/>
      <c r="U7" s="318"/>
      <c r="V7" s="318"/>
      <c r="W7" s="318"/>
      <c r="X7" s="318"/>
      <c r="Y7" s="318"/>
      <c r="Z7" s="319"/>
    </row>
    <row r="8" spans="2:26" ht="15.75" customHeight="1" thickBot="1">
      <c r="B8" s="320" t="s">
        <v>347</v>
      </c>
      <c r="C8" s="321"/>
      <c r="D8" s="321"/>
      <c r="E8" s="321"/>
      <c r="F8" s="321"/>
      <c r="G8" s="321"/>
      <c r="H8" s="321"/>
      <c r="I8" s="321"/>
      <c r="J8" s="321"/>
      <c r="K8" s="321"/>
      <c r="L8" s="321"/>
      <c r="M8" s="321"/>
      <c r="N8" s="321"/>
      <c r="O8" s="321"/>
      <c r="P8" s="321"/>
      <c r="Q8" s="321"/>
      <c r="R8" s="321"/>
      <c r="S8" s="321"/>
      <c r="T8" s="321"/>
      <c r="U8" s="321"/>
      <c r="V8" s="321"/>
      <c r="W8" s="321"/>
      <c r="X8" s="321"/>
      <c r="Y8" s="321"/>
      <c r="Z8" s="322"/>
    </row>
    <row r="9" spans="10:26" ht="15" customHeight="1">
      <c r="J9" s="173"/>
      <c r="K9" s="173"/>
      <c r="L9" s="173"/>
      <c r="M9" s="173"/>
      <c r="N9" s="173"/>
      <c r="O9" s="173"/>
      <c r="P9" s="173"/>
      <c r="Q9" s="173"/>
      <c r="R9" s="173"/>
      <c r="S9" s="173"/>
      <c r="T9" s="173"/>
      <c r="U9" s="173"/>
      <c r="V9" s="173"/>
      <c r="W9" s="173"/>
      <c r="X9" s="173"/>
      <c r="Y9" s="173"/>
      <c r="Z9" s="173"/>
    </row>
    <row r="10" spans="10:26" ht="15" customHeight="1" thickBot="1">
      <c r="J10" s="173"/>
      <c r="K10" s="173"/>
      <c r="L10" s="173"/>
      <c r="M10" s="173"/>
      <c r="N10" s="173"/>
      <c r="O10" s="173"/>
      <c r="P10" s="173"/>
      <c r="Q10" s="173"/>
      <c r="R10" s="173"/>
      <c r="S10" s="173"/>
      <c r="T10" s="173"/>
      <c r="U10" s="173"/>
      <c r="V10" s="173"/>
      <c r="W10" s="173"/>
      <c r="X10" s="173"/>
      <c r="Y10" s="173"/>
      <c r="Z10" s="173"/>
    </row>
    <row r="11" spans="2:26" ht="12.75" customHeight="1">
      <c r="B11" s="233" t="s">
        <v>311</v>
      </c>
      <c r="C11" s="174"/>
      <c r="D11" s="311" t="s">
        <v>312</v>
      </c>
      <c r="E11" s="312"/>
      <c r="F11" s="312"/>
      <c r="G11" s="313"/>
      <c r="H11" s="174"/>
      <c r="I11" s="311" t="s">
        <v>121</v>
      </c>
      <c r="J11" s="312"/>
      <c r="K11" s="312"/>
      <c r="L11" s="312"/>
      <c r="M11" s="312"/>
      <c r="N11" s="313"/>
      <c r="O11" s="311" t="s">
        <v>228</v>
      </c>
      <c r="P11" s="312"/>
      <c r="Q11" s="312"/>
      <c r="R11" s="312"/>
      <c r="S11" s="312"/>
      <c r="T11" s="313"/>
      <c r="U11" s="311" t="s">
        <v>313</v>
      </c>
      <c r="V11" s="312"/>
      <c r="W11" s="312"/>
      <c r="X11" s="312"/>
      <c r="Y11" s="312"/>
      <c r="Z11" s="313"/>
    </row>
    <row r="12" spans="2:26" ht="13.5" customHeight="1" thickBot="1">
      <c r="B12" s="309"/>
      <c r="C12" s="175"/>
      <c r="D12" s="314"/>
      <c r="E12" s="315"/>
      <c r="F12" s="315"/>
      <c r="G12" s="316"/>
      <c r="H12" s="175"/>
      <c r="I12" s="314"/>
      <c r="J12" s="315"/>
      <c r="K12" s="315"/>
      <c r="L12" s="315"/>
      <c r="M12" s="315"/>
      <c r="N12" s="316"/>
      <c r="O12" s="314"/>
      <c r="P12" s="315"/>
      <c r="Q12" s="315"/>
      <c r="R12" s="315"/>
      <c r="S12" s="315"/>
      <c r="T12" s="316"/>
      <c r="U12" s="314"/>
      <c r="V12" s="315"/>
      <c r="W12" s="315"/>
      <c r="X12" s="315"/>
      <c r="Y12" s="315"/>
      <c r="Z12" s="316"/>
    </row>
    <row r="13" spans="2:26" ht="45" customHeight="1" thickBot="1">
      <c r="B13" s="309"/>
      <c r="C13" s="176"/>
      <c r="D13" s="282" t="s">
        <v>314</v>
      </c>
      <c r="E13" s="282" t="s">
        <v>315</v>
      </c>
      <c r="F13" s="307" t="s">
        <v>316</v>
      </c>
      <c r="G13" s="308" t="s">
        <v>317</v>
      </c>
      <c r="H13" s="176"/>
      <c r="I13" s="282" t="s">
        <v>318</v>
      </c>
      <c r="J13" s="282" t="s">
        <v>319</v>
      </c>
      <c r="K13" s="307" t="s">
        <v>315</v>
      </c>
      <c r="L13" s="308"/>
      <c r="M13" s="307" t="s">
        <v>316</v>
      </c>
      <c r="N13" s="308" t="s">
        <v>317</v>
      </c>
      <c r="O13" s="282" t="s">
        <v>318</v>
      </c>
      <c r="P13" s="282" t="s">
        <v>319</v>
      </c>
      <c r="Q13" s="307" t="s">
        <v>315</v>
      </c>
      <c r="R13" s="308"/>
      <c r="S13" s="307" t="s">
        <v>316</v>
      </c>
      <c r="T13" s="308" t="s">
        <v>317</v>
      </c>
      <c r="U13" s="282" t="s">
        <v>318</v>
      </c>
      <c r="V13" s="282" t="s">
        <v>319</v>
      </c>
      <c r="W13" s="307" t="s">
        <v>315</v>
      </c>
      <c r="X13" s="308"/>
      <c r="Y13" s="307" t="s">
        <v>316</v>
      </c>
      <c r="Z13" s="308" t="s">
        <v>317</v>
      </c>
    </row>
    <row r="14" spans="2:26" ht="41.25" customHeight="1" thickBot="1">
      <c r="B14" s="310"/>
      <c r="C14" s="176"/>
      <c r="D14" s="284"/>
      <c r="E14" s="284"/>
      <c r="F14" s="177" t="s">
        <v>61</v>
      </c>
      <c r="G14" s="177" t="s">
        <v>320</v>
      </c>
      <c r="H14" s="176"/>
      <c r="I14" s="284"/>
      <c r="J14" s="284"/>
      <c r="K14" s="177" t="s">
        <v>321</v>
      </c>
      <c r="L14" s="178" t="s">
        <v>322</v>
      </c>
      <c r="M14" s="177" t="s">
        <v>61</v>
      </c>
      <c r="N14" s="177" t="s">
        <v>320</v>
      </c>
      <c r="O14" s="284"/>
      <c r="P14" s="284"/>
      <c r="Q14" s="177" t="s">
        <v>323</v>
      </c>
      <c r="R14" s="178" t="s">
        <v>322</v>
      </c>
      <c r="S14" s="177" t="s">
        <v>61</v>
      </c>
      <c r="T14" s="177" t="s">
        <v>320</v>
      </c>
      <c r="U14" s="284"/>
      <c r="V14" s="284"/>
      <c r="W14" s="178" t="s">
        <v>324</v>
      </c>
      <c r="X14" s="178" t="s">
        <v>322</v>
      </c>
      <c r="Y14" s="177" t="s">
        <v>61</v>
      </c>
      <c r="Z14" s="177" t="s">
        <v>320</v>
      </c>
    </row>
    <row r="15" spans="2:26" s="54" customFormat="1" ht="12.75">
      <c r="B15" s="65" t="s">
        <v>325</v>
      </c>
      <c r="C15" s="179"/>
      <c r="D15" s="180">
        <v>9.990360789390545</v>
      </c>
      <c r="E15" s="180">
        <v>4.264339956109084</v>
      </c>
      <c r="F15" s="180">
        <v>2.162440778885518</v>
      </c>
      <c r="G15" s="180">
        <v>1.813762845723323</v>
      </c>
      <c r="H15" s="181"/>
      <c r="I15" s="180">
        <v>2.6985904005213364</v>
      </c>
      <c r="J15" s="180">
        <v>0.47889730008063675</v>
      </c>
      <c r="K15" s="180">
        <v>0.032654611289670454</v>
      </c>
      <c r="L15" s="180">
        <v>0.020421808916066212</v>
      </c>
      <c r="M15" s="180">
        <v>2.027987819421221</v>
      </c>
      <c r="N15" s="180">
        <v>2.0277687652237675</v>
      </c>
      <c r="O15" s="180">
        <v>10.68798822467575</v>
      </c>
      <c r="P15" s="180">
        <v>92.6410584235429</v>
      </c>
      <c r="Q15" s="180">
        <v>26.978900862816594</v>
      </c>
      <c r="R15" s="180">
        <v>3.9505296701174997</v>
      </c>
      <c r="S15" s="180">
        <v>5.470528957121436</v>
      </c>
      <c r="T15" s="180">
        <v>3.5428489030224712</v>
      </c>
      <c r="U15" s="180">
        <v>1.104235586968909</v>
      </c>
      <c r="V15" s="180">
        <v>6.880044276376469</v>
      </c>
      <c r="W15" s="180">
        <v>1.3981268417907031</v>
      </c>
      <c r="X15" s="180">
        <v>0.29338847707551785</v>
      </c>
      <c r="Y15" s="180">
        <v>0.41195558140751193</v>
      </c>
      <c r="Z15" s="180">
        <v>0.40213938596609883</v>
      </c>
    </row>
    <row r="16" spans="2:26" s="54" customFormat="1" ht="12.75">
      <c r="B16" s="182" t="s">
        <v>326</v>
      </c>
      <c r="C16" s="179"/>
      <c r="D16" s="183">
        <v>9.402211748098905</v>
      </c>
      <c r="E16" s="184">
        <v>2.7839438172609228</v>
      </c>
      <c r="F16" s="184">
        <v>2.587916681376576</v>
      </c>
      <c r="G16" s="184">
        <v>2.3927779834609377</v>
      </c>
      <c r="H16" s="185"/>
      <c r="I16" s="184">
        <v>8.674431695985579</v>
      </c>
      <c r="J16" s="184">
        <v>13.86238259558342</v>
      </c>
      <c r="K16" s="184">
        <v>0.5885863759733151</v>
      </c>
      <c r="L16" s="184">
        <v>0.38592094319479875</v>
      </c>
      <c r="M16" s="184">
        <v>2.655146320448754</v>
      </c>
      <c r="N16" s="184">
        <v>2.619507863696338</v>
      </c>
      <c r="O16" s="184">
        <v>9.51933555337508</v>
      </c>
      <c r="P16" s="184">
        <v>86.13761740441657</v>
      </c>
      <c r="Q16" s="184">
        <v>17.989579693908958</v>
      </c>
      <c r="R16" s="184">
        <v>2.3980228740661236</v>
      </c>
      <c r="S16" s="184">
        <v>5.6721292903154445</v>
      </c>
      <c r="T16" s="184">
        <v>4.828216731278399</v>
      </c>
      <c r="U16" s="184" t="s">
        <v>344</v>
      </c>
      <c r="V16" s="184">
        <v>0</v>
      </c>
      <c r="W16" s="184">
        <v>0</v>
      </c>
      <c r="X16" s="184">
        <v>0</v>
      </c>
      <c r="Y16" s="184">
        <v>0.4381877732670976</v>
      </c>
      <c r="Z16" s="184">
        <v>0.4381877732670976</v>
      </c>
    </row>
    <row r="17" spans="2:26" s="54" customFormat="1" ht="12.75">
      <c r="B17" s="65" t="s">
        <v>327</v>
      </c>
      <c r="C17" s="179"/>
      <c r="D17" s="180">
        <v>11.341072302895029</v>
      </c>
      <c r="E17" s="180">
        <v>5.036145831239007</v>
      </c>
      <c r="F17" s="180">
        <v>2.9764865242050584</v>
      </c>
      <c r="G17" s="180">
        <v>2.532893810239075</v>
      </c>
      <c r="H17" s="186"/>
      <c r="I17" s="180">
        <v>7.667416207707283</v>
      </c>
      <c r="J17" s="180">
        <v>6.360804588431616</v>
      </c>
      <c r="K17" s="180">
        <v>0.5979010086231424</v>
      </c>
      <c r="L17" s="180">
        <v>0.3203393951135583</v>
      </c>
      <c r="M17" s="180">
        <v>2.569906666517703</v>
      </c>
      <c r="N17" s="180">
        <v>2.539245280821936</v>
      </c>
      <c r="O17" s="180">
        <v>17.88096015629472</v>
      </c>
      <c r="P17" s="180">
        <v>58.41872620519766</v>
      </c>
      <c r="Q17" s="180">
        <v>17.671765376881755</v>
      </c>
      <c r="R17" s="180">
        <v>2.9420522444459913</v>
      </c>
      <c r="S17" s="180">
        <v>8.346801320401774</v>
      </c>
      <c r="T17" s="180">
        <v>6.300292989631464</v>
      </c>
      <c r="U17" s="180">
        <v>1.1570935696138371</v>
      </c>
      <c r="V17" s="180">
        <v>35.22046920637072</v>
      </c>
      <c r="W17" s="180">
        <v>6.096397811422984</v>
      </c>
      <c r="X17" s="180">
        <v>1.773754191679457</v>
      </c>
      <c r="Y17" s="180">
        <v>0.7175681503607508</v>
      </c>
      <c r="Z17" s="180">
        <v>0.689033336556502</v>
      </c>
    </row>
    <row r="18" spans="2:26" s="54" customFormat="1" ht="12.75">
      <c r="B18" s="182" t="s">
        <v>328</v>
      </c>
      <c r="C18" s="179"/>
      <c r="D18" s="183">
        <v>8.898428982079107</v>
      </c>
      <c r="E18" s="184">
        <v>2.044205543400702</v>
      </c>
      <c r="F18" s="184">
        <v>1.5838582020984937</v>
      </c>
      <c r="G18" s="184">
        <v>1.4312129582006652</v>
      </c>
      <c r="H18" s="186"/>
      <c r="I18" s="184" t="s">
        <v>344</v>
      </c>
      <c r="J18" s="184">
        <v>0</v>
      </c>
      <c r="K18" s="184">
        <v>0</v>
      </c>
      <c r="L18" s="184">
        <v>0</v>
      </c>
      <c r="M18" s="184">
        <v>1.442236024396492</v>
      </c>
      <c r="N18" s="184">
        <v>1.442236024396492</v>
      </c>
      <c r="O18" s="184">
        <v>8.898428982079107</v>
      </c>
      <c r="P18" s="184">
        <v>100</v>
      </c>
      <c r="Q18" s="184">
        <v>32.68615388559572</v>
      </c>
      <c r="R18" s="184">
        <v>2.044205543400702</v>
      </c>
      <c r="S18" s="184">
        <v>5.399801982875281</v>
      </c>
      <c r="T18" s="184">
        <v>3.700944064551618</v>
      </c>
      <c r="U18" s="184" t="s">
        <v>344</v>
      </c>
      <c r="V18" s="184">
        <v>0</v>
      </c>
      <c r="W18" s="184">
        <v>0</v>
      </c>
      <c r="X18" s="184">
        <v>0</v>
      </c>
      <c r="Y18" s="184">
        <v>0.8774147215999022</v>
      </c>
      <c r="Z18" s="184">
        <v>0.8774147215999022</v>
      </c>
    </row>
    <row r="19" spans="2:26" s="54" customFormat="1" ht="13.5" thickBot="1">
      <c r="B19" s="187" t="s">
        <v>329</v>
      </c>
      <c r="C19" s="188"/>
      <c r="D19" s="180">
        <v>2.9135982481349725</v>
      </c>
      <c r="E19" s="180">
        <v>16.383304344817347</v>
      </c>
      <c r="F19" s="180">
        <v>2.2829946523484894</v>
      </c>
      <c r="G19" s="180">
        <v>2.1594383392252046</v>
      </c>
      <c r="H19" s="186"/>
      <c r="I19" s="180">
        <v>2.708820470946211</v>
      </c>
      <c r="J19" s="180">
        <v>44.086118595878105</v>
      </c>
      <c r="K19" s="180">
        <v>12.901105247624109</v>
      </c>
      <c r="L19" s="180">
        <v>7.222762983379825</v>
      </c>
      <c r="M19" s="180">
        <v>2.8634064398659085</v>
      </c>
      <c r="N19" s="180">
        <v>2.8863037436779586</v>
      </c>
      <c r="O19" s="180">
        <v>10.750246434144207</v>
      </c>
      <c r="P19" s="180">
        <v>12.964503260376084</v>
      </c>
      <c r="Q19" s="180">
        <v>23.41979911300794</v>
      </c>
      <c r="R19" s="180">
        <v>2.1240140259411815</v>
      </c>
      <c r="S19" s="180">
        <v>5.580592590743934</v>
      </c>
      <c r="T19" s="180">
        <v>3.9996062118378797</v>
      </c>
      <c r="U19" s="180">
        <v>0.7582610211983615</v>
      </c>
      <c r="V19" s="180">
        <v>42.94937814374581</v>
      </c>
      <c r="W19" s="180">
        <v>21.404784110603096</v>
      </c>
      <c r="X19" s="180">
        <v>7.03652733549634</v>
      </c>
      <c r="Y19" s="180">
        <v>0.5025499642214768</v>
      </c>
      <c r="Z19" s="180">
        <v>0.4329090845910063</v>
      </c>
    </row>
    <row r="20" spans="2:26" s="194" customFormat="1" ht="13.5" thickBot="1">
      <c r="B20" s="189" t="s">
        <v>330</v>
      </c>
      <c r="C20" s="190"/>
      <c r="D20" s="191">
        <v>8.439708909150585</v>
      </c>
      <c r="E20" s="191">
        <v>4.9229737722721945</v>
      </c>
      <c r="F20" s="191">
        <v>2.4343227534151946</v>
      </c>
      <c r="G20" s="191">
        <v>2.1233710996872</v>
      </c>
      <c r="H20" s="192"/>
      <c r="I20" s="193">
        <v>3.9377591381461676</v>
      </c>
      <c r="J20" s="191">
        <v>15.193955608211079</v>
      </c>
      <c r="K20" s="191">
        <v>1.218959768527399</v>
      </c>
      <c r="L20" s="191">
        <v>0.7479944495629116</v>
      </c>
      <c r="M20" s="191">
        <v>2.274138053167581</v>
      </c>
      <c r="N20" s="191">
        <v>2.2536089398082675</v>
      </c>
      <c r="O20" s="191">
        <v>12.561867422977851</v>
      </c>
      <c r="P20" s="191">
        <v>60.55493284171788</v>
      </c>
      <c r="Q20" s="191">
        <v>21.938291440549452</v>
      </c>
      <c r="R20" s="191">
        <v>2.9811034616148127</v>
      </c>
      <c r="S20" s="191">
        <v>6.596587122466885</v>
      </c>
      <c r="T20" s="191">
        <v>4.920117824366513</v>
      </c>
      <c r="U20" s="191">
        <v>0.967284124722193</v>
      </c>
      <c r="V20" s="191">
        <v>24.251111550071048</v>
      </c>
      <c r="W20" s="191">
        <v>4.983695235671977</v>
      </c>
      <c r="X20" s="191">
        <v>1.1938758610944706</v>
      </c>
      <c r="Y20" s="191">
        <v>0.5808741446450699</v>
      </c>
      <c r="Z20" s="191">
        <v>0.5606065749737071</v>
      </c>
    </row>
    <row r="21" spans="2:26" s="54" customFormat="1" ht="14.25" customHeight="1" thickBot="1">
      <c r="B21" s="105"/>
      <c r="C21" s="195"/>
      <c r="E21" s="196"/>
      <c r="F21" s="196"/>
      <c r="G21" s="105"/>
      <c r="H21" s="197"/>
      <c r="I21" s="105"/>
      <c r="J21" s="105"/>
      <c r="K21" s="105"/>
      <c r="L21" s="105"/>
      <c r="M21" s="105"/>
      <c r="N21" s="105"/>
      <c r="O21" s="105"/>
      <c r="P21" s="105"/>
      <c r="Q21" s="105"/>
      <c r="R21" s="105"/>
      <c r="S21" s="105"/>
      <c r="T21" s="105"/>
      <c r="U21" s="105"/>
      <c r="V21" s="105"/>
      <c r="W21" s="105"/>
      <c r="X21" s="105"/>
      <c r="Y21" s="105"/>
      <c r="Z21" s="105"/>
    </row>
    <row r="22" spans="2:26" s="54" customFormat="1" ht="14.25" customHeight="1" thickBot="1">
      <c r="B22" s="189" t="s">
        <v>331</v>
      </c>
      <c r="C22" s="198"/>
      <c r="D22" s="199"/>
      <c r="E22" s="191">
        <v>3.2088211562175672</v>
      </c>
      <c r="F22" s="191">
        <v>2.3784323319309353</v>
      </c>
      <c r="G22" s="191">
        <v>2.1774888911442565</v>
      </c>
      <c r="H22" s="200"/>
      <c r="I22" s="199"/>
      <c r="J22" s="201"/>
      <c r="K22" s="191">
        <v>0.8061157102189411</v>
      </c>
      <c r="L22" s="191">
        <v>0.4875468620225826</v>
      </c>
      <c r="M22" s="191">
        <v>2.184868934004109</v>
      </c>
      <c r="N22" s="191">
        <v>2.1706237782471285</v>
      </c>
      <c r="O22" s="201"/>
      <c r="P22" s="201"/>
      <c r="Q22" s="191">
        <v>14.713487236908918</v>
      </c>
      <c r="R22" s="191">
        <v>1.943099496158383</v>
      </c>
      <c r="S22" s="191">
        <v>6.17295321330638</v>
      </c>
      <c r="T22" s="191">
        <v>5.070748367121271</v>
      </c>
      <c r="U22" s="201"/>
      <c r="V22" s="201"/>
      <c r="W22" s="191">
        <v>3.0816498422643437</v>
      </c>
      <c r="X22" s="191">
        <v>0.7781747980366017</v>
      </c>
      <c r="Y22" s="191">
        <v>0.9448827225699757</v>
      </c>
      <c r="Z22" s="191">
        <v>0.9441704397329637</v>
      </c>
    </row>
    <row r="23" spans="2:26" ht="14.25" customHeight="1">
      <c r="B23" s="202"/>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row>
    <row r="24" spans="2:8" s="204" customFormat="1" ht="14.25" customHeight="1">
      <c r="B24" s="73" t="s">
        <v>92</v>
      </c>
      <c r="C24" s="73"/>
      <c r="D24" s="202"/>
      <c r="E24" s="73"/>
      <c r="F24" s="73"/>
      <c r="G24" s="73"/>
      <c r="H24" s="203"/>
    </row>
    <row r="25" spans="2:26" s="204" customFormat="1" ht="14.25" customHeight="1">
      <c r="B25" s="73" t="s">
        <v>332</v>
      </c>
      <c r="C25" s="73"/>
      <c r="E25" s="73"/>
      <c r="F25" s="73"/>
      <c r="G25" s="73"/>
      <c r="H25" s="137"/>
      <c r="I25" s="54"/>
      <c r="J25" s="54"/>
      <c r="K25" s="54"/>
      <c r="L25" s="54"/>
      <c r="M25" s="54"/>
      <c r="N25" s="54"/>
      <c r="O25" s="54"/>
      <c r="P25" s="54"/>
      <c r="Q25" s="54"/>
      <c r="R25" s="54"/>
      <c r="S25" s="54"/>
      <c r="T25" s="54"/>
      <c r="U25" s="54"/>
      <c r="V25" s="54"/>
      <c r="W25" s="54"/>
      <c r="X25" s="54"/>
      <c r="Y25" s="54"/>
      <c r="Z25" s="54"/>
    </row>
    <row r="26" spans="2:26" s="204" customFormat="1" ht="14.25" customHeight="1">
      <c r="B26" s="73" t="s">
        <v>333</v>
      </c>
      <c r="C26" s="73"/>
      <c r="D26" s="73"/>
      <c r="E26" s="73"/>
      <c r="F26" s="73"/>
      <c r="G26" s="73"/>
      <c r="H26" s="137"/>
      <c r="I26" s="54"/>
      <c r="J26" s="54"/>
      <c r="K26" s="54"/>
      <c r="L26" s="54"/>
      <c r="M26" s="54"/>
      <c r="N26" s="54"/>
      <c r="O26" s="54"/>
      <c r="P26" s="54"/>
      <c r="Q26" s="54"/>
      <c r="R26" s="54"/>
      <c r="S26" s="54"/>
      <c r="T26" s="54"/>
      <c r="U26" s="54"/>
      <c r="V26" s="54"/>
      <c r="W26" s="54"/>
      <c r="X26" s="54"/>
      <c r="Y26" s="54"/>
      <c r="Z26" s="54"/>
    </row>
    <row r="27" spans="2:26" s="204" customFormat="1" ht="14.25" customHeight="1">
      <c r="B27" s="73" t="s">
        <v>334</v>
      </c>
      <c r="C27" s="73"/>
      <c r="D27" s="73"/>
      <c r="E27" s="73"/>
      <c r="F27" s="73"/>
      <c r="G27" s="73"/>
      <c r="H27" s="137"/>
      <c r="I27" s="54"/>
      <c r="J27" s="54"/>
      <c r="K27" s="54"/>
      <c r="L27" s="54"/>
      <c r="M27" s="54"/>
      <c r="N27" s="54"/>
      <c r="O27" s="54"/>
      <c r="P27" s="54"/>
      <c r="Q27" s="54"/>
      <c r="R27" s="54"/>
      <c r="S27" s="54"/>
      <c r="T27" s="54"/>
      <c r="U27" s="54"/>
      <c r="V27" s="54"/>
      <c r="W27" s="54"/>
      <c r="X27" s="54"/>
      <c r="Y27" s="54"/>
      <c r="Z27" s="54"/>
    </row>
    <row r="28" spans="2:26" s="204" customFormat="1" ht="14.25" customHeight="1">
      <c r="B28" s="73" t="s">
        <v>335</v>
      </c>
      <c r="C28" s="73"/>
      <c r="D28" s="73"/>
      <c r="E28" s="73"/>
      <c r="F28" s="73"/>
      <c r="G28" s="73"/>
      <c r="H28" s="137"/>
      <c r="I28" s="54"/>
      <c r="J28" s="54"/>
      <c r="K28" s="54"/>
      <c r="L28" s="54"/>
      <c r="M28" s="54"/>
      <c r="N28" s="54"/>
      <c r="O28" s="54"/>
      <c r="P28" s="54"/>
      <c r="Q28" s="54"/>
      <c r="R28" s="54"/>
      <c r="S28" s="54"/>
      <c r="T28" s="54"/>
      <c r="U28" s="54"/>
      <c r="V28" s="54"/>
      <c r="W28" s="54"/>
      <c r="X28" s="54"/>
      <c r="Y28" s="54"/>
      <c r="Z28" s="54"/>
    </row>
    <row r="29" spans="2:26" s="204" customFormat="1" ht="15">
      <c r="B29" s="73" t="s">
        <v>336</v>
      </c>
      <c r="C29" s="73"/>
      <c r="D29" s="73"/>
      <c r="E29" s="73"/>
      <c r="F29" s="73"/>
      <c r="G29" s="73"/>
      <c r="H29" s="137"/>
      <c r="I29" s="54"/>
      <c r="J29" s="54"/>
      <c r="K29" s="54"/>
      <c r="L29" s="54"/>
      <c r="M29" s="54"/>
      <c r="N29" s="54"/>
      <c r="O29" s="54"/>
      <c r="P29" s="54"/>
      <c r="Q29" s="54"/>
      <c r="R29" s="54"/>
      <c r="S29" s="54"/>
      <c r="T29" s="54"/>
      <c r="U29" s="54"/>
      <c r="V29" s="54"/>
      <c r="W29" s="54"/>
      <c r="X29" s="54"/>
      <c r="Y29" s="54"/>
      <c r="Z29" s="54"/>
    </row>
    <row r="30" spans="2:26" s="204" customFormat="1" ht="15">
      <c r="B30" s="73" t="s">
        <v>337</v>
      </c>
      <c r="C30" s="73"/>
      <c r="D30" s="73"/>
      <c r="E30" s="73"/>
      <c r="F30" s="73"/>
      <c r="G30" s="73"/>
      <c r="H30" s="137"/>
      <c r="I30" s="54"/>
      <c r="J30" s="54"/>
      <c r="K30" s="54"/>
      <c r="L30" s="54"/>
      <c r="M30" s="54"/>
      <c r="N30" s="54"/>
      <c r="O30" s="54"/>
      <c r="P30" s="54"/>
      <c r="Q30" s="54"/>
      <c r="R30" s="54"/>
      <c r="S30" s="54"/>
      <c r="T30" s="54"/>
      <c r="U30" s="54"/>
      <c r="V30" s="54"/>
      <c r="W30" s="54"/>
      <c r="X30" s="54"/>
      <c r="Y30" s="54"/>
      <c r="Z30" s="54"/>
    </row>
    <row r="31" spans="2:26" s="204" customFormat="1" ht="15">
      <c r="B31" s="73" t="s">
        <v>338</v>
      </c>
      <c r="C31" s="73"/>
      <c r="D31" s="73"/>
      <c r="E31" s="73"/>
      <c r="F31" s="73"/>
      <c r="G31" s="73"/>
      <c r="H31" s="137"/>
      <c r="I31" s="54"/>
      <c r="J31" s="54"/>
      <c r="K31" s="54"/>
      <c r="L31" s="54"/>
      <c r="M31" s="54"/>
      <c r="N31" s="54"/>
      <c r="O31" s="54"/>
      <c r="P31" s="54"/>
      <c r="Q31" s="54"/>
      <c r="R31" s="54"/>
      <c r="S31" s="54"/>
      <c r="T31" s="54"/>
      <c r="U31" s="54"/>
      <c r="V31" s="54"/>
      <c r="W31" s="54"/>
      <c r="X31" s="54"/>
      <c r="Y31" s="54"/>
      <c r="Z31" s="54"/>
    </row>
    <row r="32" spans="2:26" s="204" customFormat="1" ht="15">
      <c r="B32" s="73" t="s">
        <v>339</v>
      </c>
      <c r="C32" s="73"/>
      <c r="E32" s="73"/>
      <c r="F32" s="73"/>
      <c r="G32" s="73"/>
      <c r="H32" s="137"/>
      <c r="I32" s="54"/>
      <c r="J32" s="54"/>
      <c r="K32" s="54"/>
      <c r="L32" s="54"/>
      <c r="M32" s="54"/>
      <c r="N32" s="54"/>
      <c r="O32" s="54"/>
      <c r="P32" s="54"/>
      <c r="Q32" s="54"/>
      <c r="R32" s="54"/>
      <c r="S32" s="54"/>
      <c r="T32" s="54"/>
      <c r="U32" s="54"/>
      <c r="V32" s="54"/>
      <c r="W32" s="54"/>
      <c r="X32" s="54"/>
      <c r="Y32" s="54"/>
      <c r="Z32" s="54"/>
    </row>
    <row r="33" s="204" customFormat="1" ht="15"/>
    <row r="34" spans="1:25" ht="13.5">
      <c r="A34" s="54"/>
      <c r="B34" s="75" t="s">
        <v>41</v>
      </c>
      <c r="C34" s="75"/>
      <c r="D34" s="75"/>
      <c r="E34" s="75"/>
      <c r="F34" s="75"/>
      <c r="G34" s="75"/>
      <c r="H34" s="75"/>
      <c r="I34" s="54"/>
      <c r="J34" s="54"/>
      <c r="K34" s="54"/>
      <c r="L34" s="54"/>
      <c r="M34" s="173"/>
      <c r="N34" s="173"/>
      <c r="O34" s="173"/>
      <c r="P34" s="173"/>
      <c r="Q34" s="54"/>
      <c r="R34" s="54"/>
      <c r="S34" s="54"/>
      <c r="T34" s="54"/>
      <c r="U34" s="54"/>
      <c r="V34" s="54"/>
      <c r="W34" s="54"/>
      <c r="X34" s="54"/>
      <c r="Y34" s="54"/>
    </row>
    <row r="35" spans="1:8" ht="12.75">
      <c r="A35" s="54"/>
      <c r="B35" s="54"/>
      <c r="C35" s="54"/>
      <c r="D35" s="54"/>
      <c r="E35" s="54"/>
      <c r="F35" s="54"/>
      <c r="G35" s="54"/>
      <c r="H35" s="54"/>
    </row>
  </sheetData>
  <sheetProtection/>
  <mergeCells count="24">
    <mergeCell ref="U13:U14"/>
    <mergeCell ref="D13:D14"/>
    <mergeCell ref="U11:Z12"/>
    <mergeCell ref="F13:G13"/>
    <mergeCell ref="P13:P14"/>
    <mergeCell ref="I13:I14"/>
    <mergeCell ref="J13:J14"/>
    <mergeCell ref="K13:L13"/>
    <mergeCell ref="O13:O14"/>
    <mergeCell ref="S13:T13"/>
    <mergeCell ref="B2:Z2"/>
    <mergeCell ref="B7:Z7"/>
    <mergeCell ref="B8:Z8"/>
    <mergeCell ref="B4:Z4"/>
    <mergeCell ref="Y13:Z13"/>
    <mergeCell ref="B11:B14"/>
    <mergeCell ref="I11:N12"/>
    <mergeCell ref="O11:T12"/>
    <mergeCell ref="M13:N13"/>
    <mergeCell ref="V13:V14"/>
    <mergeCell ref="W13:X13"/>
    <mergeCell ref="E13:E14"/>
    <mergeCell ref="Q13:R13"/>
    <mergeCell ref="D11:G12"/>
  </mergeCells>
  <hyperlinks>
    <hyperlink ref="B1" location="Indice!D3" tooltip="VOLVER AL ÍNDICE" display="Volver al Índice"/>
  </hyperlinks>
  <printOptions horizontalCentered="1"/>
  <pageMargins left="0.1968503937007874" right="0.1968503937007874" top="0.43" bottom="0.984251968503937" header="0" footer="0"/>
  <pageSetup horizontalDpi="600" verticalDpi="600" orientation="landscape" scale="55" r:id="rId1"/>
</worksheet>
</file>

<file path=xl/worksheets/sheet38.xml><?xml version="1.0" encoding="utf-8"?>
<worksheet xmlns="http://schemas.openxmlformats.org/spreadsheetml/2006/main" xmlns:r="http://schemas.openxmlformats.org/officeDocument/2006/relationships">
  <sheetPr codeName="Hoja43">
    <tabColor indexed="13"/>
    <pageSetUpPr fitToPage="1"/>
  </sheetPr>
  <dimension ref="B1:Y93"/>
  <sheetViews>
    <sheetView showGridLines="0" zoomScale="80" zoomScaleNormal="80" workbookViewId="0" topLeftCell="A1">
      <selection activeCell="A1" sqref="A1"/>
    </sheetView>
  </sheetViews>
  <sheetFormatPr defaultColWidth="11.57421875" defaultRowHeight="12.75"/>
  <cols>
    <col min="1" max="1" width="3.8515625" style="102" customWidth="1"/>
    <col min="2" max="2" width="31.8515625" style="102" customWidth="1"/>
    <col min="3" max="3" width="1.28515625" style="102" customWidth="1"/>
    <col min="4" max="4" width="11.28125" style="102" customWidth="1"/>
    <col min="5" max="5" width="13.00390625" style="102" customWidth="1"/>
    <col min="6" max="6" width="11.140625" style="102" customWidth="1"/>
    <col min="7" max="7" width="15.00390625" style="102" bestFit="1" customWidth="1"/>
    <col min="8" max="8" width="11.421875" style="102" customWidth="1"/>
    <col min="9" max="9" width="15.00390625" style="102" bestFit="1" customWidth="1"/>
    <col min="10" max="10" width="11.00390625" style="102" customWidth="1"/>
    <col min="11" max="11" width="13.8515625" style="102" customWidth="1"/>
    <col min="12" max="12" width="11.00390625" style="102" customWidth="1"/>
    <col min="13" max="13" width="15.00390625" style="102" bestFit="1" customWidth="1"/>
    <col min="14" max="14" width="12.8515625" style="102" customWidth="1"/>
    <col min="15" max="15" width="13.421875" style="102" customWidth="1"/>
    <col min="16" max="16" width="13.28125" style="102" customWidth="1"/>
    <col min="17" max="17" width="15.00390625" style="102" bestFit="1" customWidth="1"/>
    <col min="18" max="18" width="10.8515625" style="102" customWidth="1"/>
    <col min="19" max="19" width="15.00390625" style="102" bestFit="1" customWidth="1"/>
    <col min="20" max="20" width="12.57421875" style="102" customWidth="1"/>
    <col min="21" max="21" width="15.00390625" style="102" bestFit="1" customWidth="1"/>
    <col min="22" max="22" width="11.00390625" style="102" customWidth="1"/>
    <col min="23" max="23" width="15.57421875" style="102" bestFit="1" customWidth="1"/>
    <col min="24" max="24" width="11.00390625" style="102" customWidth="1"/>
    <col min="25" max="25" width="15.57421875" style="102" bestFit="1" customWidth="1"/>
    <col min="26" max="16384" width="11.57421875" style="102" customWidth="1"/>
  </cols>
  <sheetData>
    <row r="1" ht="12.75">
      <c r="B1" s="31" t="s">
        <v>42</v>
      </c>
    </row>
    <row r="2" spans="2:25" s="104" customFormat="1" ht="15">
      <c r="B2" s="213" t="s">
        <v>340</v>
      </c>
      <c r="C2" s="213"/>
      <c r="D2" s="213"/>
      <c r="E2" s="213"/>
      <c r="F2" s="213"/>
      <c r="G2" s="213"/>
      <c r="H2" s="213"/>
      <c r="I2" s="213"/>
      <c r="J2" s="213"/>
      <c r="K2" s="213"/>
      <c r="L2" s="213"/>
      <c r="M2" s="213"/>
      <c r="N2" s="213"/>
      <c r="O2" s="213"/>
      <c r="P2" s="213"/>
      <c r="Q2" s="213"/>
      <c r="R2" s="213"/>
      <c r="S2" s="213"/>
      <c r="T2" s="213"/>
      <c r="U2" s="213"/>
      <c r="V2" s="213"/>
      <c r="W2" s="213"/>
      <c r="X2" s="213"/>
      <c r="Y2" s="213"/>
    </row>
    <row r="3" spans="2:11" ht="13.5" thickBot="1">
      <c r="B3" s="77"/>
      <c r="C3" s="77"/>
      <c r="D3" s="79"/>
      <c r="E3" s="79"/>
      <c r="F3" s="79"/>
      <c r="G3" s="79"/>
      <c r="H3" s="79"/>
      <c r="I3" s="79"/>
      <c r="J3" s="79"/>
      <c r="K3" s="77"/>
    </row>
    <row r="4" spans="2:25" ht="15.75" thickBot="1">
      <c r="B4" s="239" t="s">
        <v>309</v>
      </c>
      <c r="C4" s="240"/>
      <c r="D4" s="240"/>
      <c r="E4" s="240"/>
      <c r="F4" s="240"/>
      <c r="G4" s="240"/>
      <c r="H4" s="240"/>
      <c r="I4" s="240"/>
      <c r="J4" s="240"/>
      <c r="K4" s="240"/>
      <c r="L4" s="240"/>
      <c r="M4" s="240"/>
      <c r="N4" s="240"/>
      <c r="O4" s="240"/>
      <c r="P4" s="240"/>
      <c r="Q4" s="240"/>
      <c r="R4" s="240"/>
      <c r="S4" s="240"/>
      <c r="T4" s="240"/>
      <c r="U4" s="240"/>
      <c r="V4" s="240"/>
      <c r="W4" s="240"/>
      <c r="X4" s="240"/>
      <c r="Y4" s="241"/>
    </row>
    <row r="5" spans="2:11" ht="13.5" thickBot="1">
      <c r="B5" s="77"/>
      <c r="C5" s="77"/>
      <c r="D5" s="79"/>
      <c r="E5" s="79"/>
      <c r="F5" s="79"/>
      <c r="G5" s="79"/>
      <c r="H5" s="79"/>
      <c r="I5" s="79"/>
      <c r="J5" s="79"/>
      <c r="K5" s="77"/>
    </row>
    <row r="6" spans="2:25" ht="21.75" customHeight="1" thickBot="1">
      <c r="B6" s="239" t="s">
        <v>346</v>
      </c>
      <c r="C6" s="240"/>
      <c r="D6" s="240"/>
      <c r="E6" s="240"/>
      <c r="F6" s="240"/>
      <c r="G6" s="240"/>
      <c r="H6" s="240"/>
      <c r="I6" s="240"/>
      <c r="J6" s="240"/>
      <c r="K6" s="240"/>
      <c r="L6" s="240"/>
      <c r="M6" s="240"/>
      <c r="N6" s="240"/>
      <c r="O6" s="240"/>
      <c r="P6" s="240"/>
      <c r="Q6" s="240"/>
      <c r="R6" s="240"/>
      <c r="S6" s="240"/>
      <c r="T6" s="240"/>
      <c r="U6" s="240"/>
      <c r="V6" s="240"/>
      <c r="W6" s="240"/>
      <c r="X6" s="240"/>
      <c r="Y6" s="241"/>
    </row>
    <row r="7" spans="2:11" ht="7.5" customHeight="1">
      <c r="B7" s="105"/>
      <c r="C7" s="105"/>
      <c r="D7" s="105"/>
      <c r="E7" s="105"/>
      <c r="F7" s="105"/>
      <c r="G7" s="105"/>
      <c r="H7" s="105"/>
      <c r="I7" s="105"/>
      <c r="J7" s="105"/>
      <c r="K7" s="105"/>
    </row>
    <row r="8" spans="2:11" ht="7.5" customHeight="1">
      <c r="B8" s="105"/>
      <c r="C8" s="105"/>
      <c r="D8" s="105"/>
      <c r="E8" s="105"/>
      <c r="F8" s="105"/>
      <c r="G8" s="105"/>
      <c r="H8" s="105"/>
      <c r="I8" s="105"/>
      <c r="J8" s="105"/>
      <c r="K8" s="105"/>
    </row>
    <row r="9" spans="2:11" ht="7.5" customHeight="1" thickBot="1">
      <c r="B9" s="105"/>
      <c r="C9" s="105"/>
      <c r="D9" s="105"/>
      <c r="E9" s="105"/>
      <c r="F9" s="105"/>
      <c r="G9" s="105"/>
      <c r="H9" s="105"/>
      <c r="I9" s="105"/>
      <c r="J9" s="105"/>
      <c r="K9" s="105"/>
    </row>
    <row r="10" spans="2:25" ht="13.5" thickBot="1">
      <c r="B10" s="97"/>
      <c r="C10" s="106"/>
      <c r="D10" s="279" t="s">
        <v>237</v>
      </c>
      <c r="E10" s="280"/>
      <c r="F10" s="280"/>
      <c r="G10" s="280"/>
      <c r="H10" s="280"/>
      <c r="I10" s="280"/>
      <c r="J10" s="280"/>
      <c r="K10" s="281"/>
      <c r="L10" s="279" t="s">
        <v>238</v>
      </c>
      <c r="M10" s="280"/>
      <c r="N10" s="280"/>
      <c r="O10" s="280"/>
      <c r="P10" s="280"/>
      <c r="Q10" s="280"/>
      <c r="R10" s="280"/>
      <c r="S10" s="280"/>
      <c r="T10" s="280"/>
      <c r="U10" s="280"/>
      <c r="V10" s="280"/>
      <c r="W10" s="280"/>
      <c r="X10" s="280"/>
      <c r="Y10" s="281"/>
    </row>
    <row r="11" spans="2:25" ht="13.5" thickBot="1">
      <c r="B11" s="98"/>
      <c r="C11" s="106"/>
      <c r="D11" s="246" t="s">
        <v>182</v>
      </c>
      <c r="E11" s="247"/>
      <c r="F11" s="246" t="s">
        <v>239</v>
      </c>
      <c r="G11" s="247"/>
      <c r="H11" s="246" t="s">
        <v>240</v>
      </c>
      <c r="I11" s="247"/>
      <c r="J11" s="246" t="s">
        <v>241</v>
      </c>
      <c r="K11" s="247"/>
      <c r="L11" s="246" t="s">
        <v>182</v>
      </c>
      <c r="M11" s="247"/>
      <c r="N11" s="246" t="s">
        <v>242</v>
      </c>
      <c r="O11" s="247"/>
      <c r="P11" s="246" t="s">
        <v>243</v>
      </c>
      <c r="Q11" s="247"/>
      <c r="R11" s="246" t="s">
        <v>244</v>
      </c>
      <c r="S11" s="247"/>
      <c r="T11" s="246" t="s">
        <v>245</v>
      </c>
      <c r="U11" s="247"/>
      <c r="V11" s="246" t="s">
        <v>246</v>
      </c>
      <c r="W11" s="247"/>
      <c r="X11" s="246" t="s">
        <v>241</v>
      </c>
      <c r="Y11" s="247"/>
    </row>
    <row r="12" spans="2:25" ht="12.75">
      <c r="B12" s="98" t="s">
        <v>50</v>
      </c>
      <c r="C12" s="106"/>
      <c r="D12" s="282" t="s">
        <v>160</v>
      </c>
      <c r="E12" s="282" t="s">
        <v>247</v>
      </c>
      <c r="F12" s="282" t="s">
        <v>160</v>
      </c>
      <c r="G12" s="282" t="s">
        <v>247</v>
      </c>
      <c r="H12" s="282" t="s">
        <v>160</v>
      </c>
      <c r="I12" s="282" t="s">
        <v>247</v>
      </c>
      <c r="J12" s="282" t="s">
        <v>160</v>
      </c>
      <c r="K12" s="282" t="s">
        <v>247</v>
      </c>
      <c r="L12" s="282" t="s">
        <v>160</v>
      </c>
      <c r="M12" s="282" t="s">
        <v>247</v>
      </c>
      <c r="N12" s="282" t="s">
        <v>160</v>
      </c>
      <c r="O12" s="282" t="s">
        <v>247</v>
      </c>
      <c r="P12" s="282" t="s">
        <v>160</v>
      </c>
      <c r="Q12" s="282" t="s">
        <v>247</v>
      </c>
      <c r="R12" s="282" t="s">
        <v>160</v>
      </c>
      <c r="S12" s="282" t="s">
        <v>247</v>
      </c>
      <c r="T12" s="282" t="s">
        <v>160</v>
      </c>
      <c r="U12" s="282" t="s">
        <v>247</v>
      </c>
      <c r="V12" s="282" t="s">
        <v>160</v>
      </c>
      <c r="W12" s="282" t="s">
        <v>247</v>
      </c>
      <c r="X12" s="282" t="s">
        <v>160</v>
      </c>
      <c r="Y12" s="282" t="s">
        <v>247</v>
      </c>
    </row>
    <row r="13" spans="2:25" ht="12.75">
      <c r="B13" s="98"/>
      <c r="C13" s="106"/>
      <c r="D13" s="283"/>
      <c r="E13" s="283"/>
      <c r="F13" s="283"/>
      <c r="G13" s="283"/>
      <c r="H13" s="283"/>
      <c r="I13" s="283"/>
      <c r="J13" s="283"/>
      <c r="K13" s="283"/>
      <c r="L13" s="283"/>
      <c r="M13" s="283"/>
      <c r="N13" s="283"/>
      <c r="O13" s="283"/>
      <c r="P13" s="283"/>
      <c r="Q13" s="283"/>
      <c r="R13" s="283"/>
      <c r="S13" s="283"/>
      <c r="T13" s="283"/>
      <c r="U13" s="283"/>
      <c r="V13" s="283"/>
      <c r="W13" s="283"/>
      <c r="X13" s="283"/>
      <c r="Y13" s="283"/>
    </row>
    <row r="14" spans="2:25" ht="13.5" thickBot="1">
      <c r="B14" s="111" t="s">
        <v>124</v>
      </c>
      <c r="C14" s="106"/>
      <c r="D14" s="284"/>
      <c r="E14" s="284"/>
      <c r="F14" s="284"/>
      <c r="G14" s="284"/>
      <c r="H14" s="284"/>
      <c r="I14" s="284"/>
      <c r="J14" s="284"/>
      <c r="K14" s="284"/>
      <c r="L14" s="284"/>
      <c r="M14" s="284"/>
      <c r="N14" s="284"/>
      <c r="O14" s="284"/>
      <c r="P14" s="284"/>
      <c r="Q14" s="284"/>
      <c r="R14" s="284"/>
      <c r="S14" s="284"/>
      <c r="T14" s="284"/>
      <c r="U14" s="284"/>
      <c r="V14" s="284"/>
      <c r="W14" s="284"/>
      <c r="X14" s="284"/>
      <c r="Y14" s="284"/>
    </row>
    <row r="15" spans="2:25" ht="12.75">
      <c r="B15" s="65" t="s">
        <v>325</v>
      </c>
      <c r="C15" s="91"/>
      <c r="D15" s="180">
        <v>12.693969276304</v>
      </c>
      <c r="E15" s="180">
        <v>10.38772665424131</v>
      </c>
      <c r="F15" s="180">
        <v>12.493736885544497</v>
      </c>
      <c r="G15" s="180">
        <v>10.310126772082707</v>
      </c>
      <c r="H15" s="180">
        <v>39.29737736380951</v>
      </c>
      <c r="I15" s="180">
        <v>0.07759988215860344</v>
      </c>
      <c r="J15" s="180" t="s">
        <v>344</v>
      </c>
      <c r="K15" s="180">
        <v>0</v>
      </c>
      <c r="L15" s="180">
        <v>10.455457768077443</v>
      </c>
      <c r="M15" s="180">
        <v>89.61227334575868</v>
      </c>
      <c r="N15" s="180">
        <v>8.570097228156666</v>
      </c>
      <c r="O15" s="180">
        <v>64.73486639403241</v>
      </c>
      <c r="P15" s="180" t="s">
        <v>344</v>
      </c>
      <c r="Q15" s="180">
        <v>0</v>
      </c>
      <c r="R15" s="180">
        <v>3.4746394861458105</v>
      </c>
      <c r="S15" s="180">
        <v>0.013813163850956699</v>
      </c>
      <c r="T15" s="180">
        <v>4.64610784290149</v>
      </c>
      <c r="U15" s="180">
        <v>10.434952976805368</v>
      </c>
      <c r="V15" s="180">
        <v>23.12459975519686</v>
      </c>
      <c r="W15" s="180">
        <v>14.415968495092818</v>
      </c>
      <c r="X15" s="180">
        <v>20.50345469078972</v>
      </c>
      <c r="Y15" s="180">
        <v>0.012672315977137761</v>
      </c>
    </row>
    <row r="16" spans="2:25" ht="12.75">
      <c r="B16" s="182" t="s">
        <v>326</v>
      </c>
      <c r="C16" s="91"/>
      <c r="D16" s="184">
        <v>13.727892861651561</v>
      </c>
      <c r="E16" s="184">
        <v>4.704474876604816</v>
      </c>
      <c r="F16" s="184">
        <v>21.742523943412476</v>
      </c>
      <c r="G16" s="184">
        <v>1.9085160054515797</v>
      </c>
      <c r="H16" s="184">
        <v>8.257121508344305</v>
      </c>
      <c r="I16" s="184">
        <v>2.7959588711532355</v>
      </c>
      <c r="J16" s="184" t="s">
        <v>344</v>
      </c>
      <c r="K16" s="184">
        <v>0</v>
      </c>
      <c r="L16" s="184">
        <v>9.311570791095832</v>
      </c>
      <c r="M16" s="184">
        <v>95.29552512339518</v>
      </c>
      <c r="N16" s="184">
        <v>10.645000380100925</v>
      </c>
      <c r="O16" s="184">
        <v>50.242340325915926</v>
      </c>
      <c r="P16" s="184">
        <v>7.415384360629031</v>
      </c>
      <c r="Q16" s="184">
        <v>6.942240791511694</v>
      </c>
      <c r="R16" s="184" t="s">
        <v>344</v>
      </c>
      <c r="S16" s="184">
        <v>0</v>
      </c>
      <c r="T16" s="184">
        <v>4.301508455490742</v>
      </c>
      <c r="U16" s="184">
        <v>29.441504832741273</v>
      </c>
      <c r="V16" s="184">
        <v>23.323950470408413</v>
      </c>
      <c r="W16" s="184">
        <v>6.104879925109223</v>
      </c>
      <c r="X16" s="184">
        <v>12.481331302277043</v>
      </c>
      <c r="Y16" s="184">
        <v>2.564559248117077</v>
      </c>
    </row>
    <row r="17" spans="2:25" ht="12.75">
      <c r="B17" s="65" t="s">
        <v>327</v>
      </c>
      <c r="C17" s="91"/>
      <c r="D17" s="180">
        <v>14.527451121673659</v>
      </c>
      <c r="E17" s="180">
        <v>31.553015813749287</v>
      </c>
      <c r="F17" s="180">
        <v>13.687938807355474</v>
      </c>
      <c r="G17" s="180">
        <v>31.551613898247105</v>
      </c>
      <c r="H17" s="180">
        <v>18908.653639921642</v>
      </c>
      <c r="I17" s="180">
        <v>0.0014019155021782776</v>
      </c>
      <c r="J17" s="180" t="s">
        <v>344</v>
      </c>
      <c r="K17" s="180">
        <v>0</v>
      </c>
      <c r="L17" s="180">
        <v>20.331204279348903</v>
      </c>
      <c r="M17" s="180">
        <v>68.44698418625072</v>
      </c>
      <c r="N17" s="180">
        <v>12.71877552636988</v>
      </c>
      <c r="O17" s="180">
        <v>36.616018781787616</v>
      </c>
      <c r="P17" s="180">
        <v>14.962417920531342</v>
      </c>
      <c r="Q17" s="180">
        <v>6.966865925060145</v>
      </c>
      <c r="R17" s="180" t="s">
        <v>344</v>
      </c>
      <c r="S17" s="180">
        <v>0</v>
      </c>
      <c r="T17" s="180">
        <v>12.617023218708637</v>
      </c>
      <c r="U17" s="180">
        <v>1.242732962742643</v>
      </c>
      <c r="V17" s="180">
        <v>34.12488733448931</v>
      </c>
      <c r="W17" s="180">
        <v>23.613778191294948</v>
      </c>
      <c r="X17" s="180">
        <v>21.140857989690158</v>
      </c>
      <c r="Y17" s="180">
        <v>0.007588325365358424</v>
      </c>
    </row>
    <row r="18" spans="2:25" ht="12.75">
      <c r="B18" s="182" t="s">
        <v>328</v>
      </c>
      <c r="C18" s="91"/>
      <c r="D18" s="184">
        <v>6.209861741015079</v>
      </c>
      <c r="E18" s="184">
        <v>0.9917739975277747</v>
      </c>
      <c r="F18" s="184">
        <v>6.098558628397269</v>
      </c>
      <c r="G18" s="184">
        <v>0.9618614101736157</v>
      </c>
      <c r="H18" s="184" t="s">
        <v>344</v>
      </c>
      <c r="I18" s="184">
        <v>0</v>
      </c>
      <c r="J18" s="184">
        <v>9.788895797538895</v>
      </c>
      <c r="K18" s="184">
        <v>0.029912587354159085</v>
      </c>
      <c r="L18" s="184">
        <v>8.925360593602232</v>
      </c>
      <c r="M18" s="184">
        <v>99.00822600247223</v>
      </c>
      <c r="N18" s="184">
        <v>6.871534046680046</v>
      </c>
      <c r="O18" s="184">
        <v>62.87345122346789</v>
      </c>
      <c r="P18" s="184" t="s">
        <v>344</v>
      </c>
      <c r="Q18" s="184">
        <v>0</v>
      </c>
      <c r="R18" s="184">
        <v>10.33223955310726</v>
      </c>
      <c r="S18" s="184">
        <v>0.0066868407443995545</v>
      </c>
      <c r="T18" s="184">
        <v>4.5264507856142995</v>
      </c>
      <c r="U18" s="184">
        <v>20.11019303819682</v>
      </c>
      <c r="V18" s="184">
        <v>22.476050007321803</v>
      </c>
      <c r="W18" s="184">
        <v>15.955467770950568</v>
      </c>
      <c r="X18" s="184">
        <v>30.98456537995304</v>
      </c>
      <c r="Y18" s="184">
        <v>0.06242712911254269</v>
      </c>
    </row>
    <row r="19" spans="2:25" ht="13.5" thickBot="1">
      <c r="B19" s="187" t="s">
        <v>329</v>
      </c>
      <c r="C19" s="91"/>
      <c r="D19" s="180">
        <v>11.275545155173969</v>
      </c>
      <c r="E19" s="180">
        <v>2.8985372132184235</v>
      </c>
      <c r="F19" s="180">
        <v>9.572056682736736</v>
      </c>
      <c r="G19" s="180">
        <v>2.5076883677695334</v>
      </c>
      <c r="H19" s="180">
        <v>22.20513667553308</v>
      </c>
      <c r="I19" s="180">
        <v>0.39084884544889004</v>
      </c>
      <c r="J19" s="180" t="s">
        <v>344</v>
      </c>
      <c r="K19" s="180">
        <v>0</v>
      </c>
      <c r="L19" s="180">
        <v>10.734565950583312</v>
      </c>
      <c r="M19" s="180">
        <v>97.10146278678158</v>
      </c>
      <c r="N19" s="180">
        <v>13.537194654286235</v>
      </c>
      <c r="O19" s="180">
        <v>47.46416064512227</v>
      </c>
      <c r="P19" s="180">
        <v>9.926720778664771</v>
      </c>
      <c r="Q19" s="180">
        <v>0.14592547809873993</v>
      </c>
      <c r="R19" s="180">
        <v>4.7449287316090025</v>
      </c>
      <c r="S19" s="180">
        <v>42.55668270868569</v>
      </c>
      <c r="T19" s="180">
        <v>23.704623864103773</v>
      </c>
      <c r="U19" s="180">
        <v>1.6506707455253664</v>
      </c>
      <c r="V19" s="180">
        <v>29.769921718171684</v>
      </c>
      <c r="W19" s="180">
        <v>5.284023209349499</v>
      </c>
      <c r="X19" s="180" t="s">
        <v>344</v>
      </c>
      <c r="Y19" s="180">
        <v>0</v>
      </c>
    </row>
    <row r="20" spans="2:25" ht="15" thickBot="1">
      <c r="B20" s="69" t="s">
        <v>341</v>
      </c>
      <c r="C20" s="114"/>
      <c r="D20" s="71">
        <v>13.882771096303292</v>
      </c>
      <c r="E20" s="71">
        <v>14.799422256404354</v>
      </c>
      <c r="F20" s="71">
        <v>13.416034041197847</v>
      </c>
      <c r="G20" s="71">
        <v>14.323547359569847</v>
      </c>
      <c r="H20" s="71">
        <v>28.02382086706981</v>
      </c>
      <c r="I20" s="71">
        <v>0.47345973541441827</v>
      </c>
      <c r="J20" s="71">
        <v>9.788895797538895</v>
      </c>
      <c r="K20" s="71">
        <v>0.002415161420091465</v>
      </c>
      <c r="L20" s="71">
        <v>12.553632423887159</v>
      </c>
      <c r="M20" s="71">
        <v>85.20057774359564</v>
      </c>
      <c r="N20" s="71">
        <v>9.828547243607582</v>
      </c>
      <c r="O20" s="71">
        <v>52.87672332831552</v>
      </c>
      <c r="P20" s="71">
        <v>12.471125898484397</v>
      </c>
      <c r="Q20" s="71">
        <v>3.1706635349608736</v>
      </c>
      <c r="R20" s="71">
        <v>4.743201246769002</v>
      </c>
      <c r="S20" s="71">
        <v>2.4028995134656417</v>
      </c>
      <c r="T20" s="71">
        <v>4.931262776335997</v>
      </c>
      <c r="U20" s="71">
        <v>10.773054963590123</v>
      </c>
      <c r="V20" s="71">
        <v>28.286081512856327</v>
      </c>
      <c r="W20" s="71">
        <v>15.580090480146898</v>
      </c>
      <c r="X20" s="71">
        <v>12.871106955960293</v>
      </c>
      <c r="Y20" s="71">
        <v>0.3971459231165892</v>
      </c>
    </row>
    <row r="21" spans="2:25" ht="12.75">
      <c r="B21" s="73"/>
      <c r="C21" s="91"/>
      <c r="D21" s="55"/>
      <c r="E21" s="55"/>
      <c r="F21" s="55"/>
      <c r="G21" s="55"/>
      <c r="H21" s="55"/>
      <c r="I21" s="55"/>
      <c r="J21" s="55"/>
      <c r="K21" s="55"/>
      <c r="L21" s="55"/>
      <c r="M21" s="55"/>
      <c r="N21" s="55"/>
      <c r="O21" s="55"/>
      <c r="P21" s="55"/>
      <c r="Q21" s="55"/>
      <c r="R21" s="55"/>
      <c r="S21" s="55"/>
      <c r="T21" s="55"/>
      <c r="U21" s="55"/>
      <c r="V21" s="55"/>
      <c r="W21" s="55"/>
      <c r="X21" s="55"/>
      <c r="Y21" s="55"/>
    </row>
    <row r="22" spans="2:25" ht="13.5">
      <c r="B22" s="73" t="s">
        <v>92</v>
      </c>
      <c r="C22" s="140"/>
      <c r="D22" s="104"/>
      <c r="E22" s="104"/>
      <c r="F22" s="104"/>
      <c r="G22" s="104"/>
      <c r="H22" s="104"/>
      <c r="I22" s="104"/>
      <c r="J22" s="104"/>
      <c r="K22" s="104"/>
      <c r="L22" s="104"/>
      <c r="M22" s="104"/>
      <c r="N22" s="104"/>
      <c r="O22" s="104"/>
      <c r="P22" s="104"/>
      <c r="Q22" s="104"/>
      <c r="R22" s="104"/>
      <c r="S22" s="104"/>
      <c r="T22" s="104"/>
      <c r="U22" s="104"/>
      <c r="V22" s="104"/>
      <c r="W22" s="104"/>
      <c r="X22" s="104"/>
      <c r="Y22" s="104"/>
    </row>
    <row r="23" spans="2:25" ht="12.75">
      <c r="B23" s="73" t="s">
        <v>333</v>
      </c>
      <c r="D23" s="104"/>
      <c r="E23" s="104"/>
      <c r="F23" s="104"/>
      <c r="G23" s="104"/>
      <c r="H23" s="104"/>
      <c r="I23" s="104"/>
      <c r="J23" s="104"/>
      <c r="K23" s="104"/>
      <c r="L23" s="104"/>
      <c r="M23" s="104"/>
      <c r="N23" s="104"/>
      <c r="O23" s="104"/>
      <c r="P23" s="104"/>
      <c r="Q23" s="104"/>
      <c r="R23" s="104"/>
      <c r="S23" s="104"/>
      <c r="T23" s="104"/>
      <c r="U23" s="104"/>
      <c r="V23" s="104"/>
      <c r="W23" s="104"/>
      <c r="X23" s="104"/>
      <c r="Y23" s="104"/>
    </row>
    <row r="24" spans="2:25" ht="12.75">
      <c r="B24" s="73" t="s">
        <v>334</v>
      </c>
      <c r="D24" s="104"/>
      <c r="E24" s="104"/>
      <c r="F24" s="104"/>
      <c r="G24" s="104"/>
      <c r="H24" s="104"/>
      <c r="I24" s="104"/>
      <c r="J24" s="104"/>
      <c r="K24" s="104"/>
      <c r="U24" s="104"/>
      <c r="X24" s="104"/>
      <c r="Y24" s="104"/>
    </row>
    <row r="25" spans="2:25" ht="12.75">
      <c r="B25" s="73" t="s">
        <v>335</v>
      </c>
      <c r="D25" s="104"/>
      <c r="E25" s="104"/>
      <c r="F25" s="104"/>
      <c r="G25" s="104"/>
      <c r="H25" s="104"/>
      <c r="I25" s="104"/>
      <c r="J25" s="104"/>
      <c r="K25" s="104"/>
      <c r="U25" s="104"/>
      <c r="X25" s="104"/>
      <c r="Y25" s="104"/>
    </row>
    <row r="26" spans="2:25" ht="12.75">
      <c r="B26" s="73" t="s">
        <v>336</v>
      </c>
      <c r="D26" s="104"/>
      <c r="E26" s="104"/>
      <c r="F26" s="104"/>
      <c r="G26" s="104"/>
      <c r="H26" s="104"/>
      <c r="I26" s="104"/>
      <c r="J26" s="104"/>
      <c r="K26" s="104"/>
      <c r="U26" s="104"/>
      <c r="X26" s="104"/>
      <c r="Y26" s="104"/>
    </row>
    <row r="27" spans="2:25" ht="12.75">
      <c r="B27" s="73" t="s">
        <v>337</v>
      </c>
      <c r="D27" s="104"/>
      <c r="E27" s="104"/>
      <c r="F27" s="104"/>
      <c r="G27" s="104"/>
      <c r="H27" s="104"/>
      <c r="I27" s="104"/>
      <c r="J27" s="104"/>
      <c r="K27" s="104"/>
      <c r="U27" s="104"/>
      <c r="X27" s="104"/>
      <c r="Y27" s="104"/>
    </row>
    <row r="28" spans="2:25" ht="13.5">
      <c r="B28" s="75"/>
      <c r="D28" s="104"/>
      <c r="E28" s="104"/>
      <c r="F28" s="104"/>
      <c r="G28" s="104"/>
      <c r="H28" s="104"/>
      <c r="I28" s="104"/>
      <c r="J28" s="104"/>
      <c r="K28" s="104"/>
      <c r="U28" s="104"/>
      <c r="X28" s="104"/>
      <c r="Y28" s="104"/>
    </row>
    <row r="29" spans="2:25" ht="13.5">
      <c r="B29" s="75" t="s">
        <v>41</v>
      </c>
      <c r="D29" s="104"/>
      <c r="I29" s="104"/>
      <c r="J29" s="104"/>
      <c r="K29" s="104"/>
      <c r="U29" s="104"/>
      <c r="X29" s="104"/>
      <c r="Y29" s="104"/>
    </row>
    <row r="30" spans="4:25" ht="12.75">
      <c r="D30" s="104"/>
      <c r="I30" s="104"/>
      <c r="J30" s="104"/>
      <c r="K30" s="104"/>
      <c r="U30" s="104"/>
      <c r="V30" s="104"/>
      <c r="W30" s="104"/>
      <c r="X30" s="104"/>
      <c r="Y30" s="104"/>
    </row>
    <row r="31" spans="4:25" ht="12.75">
      <c r="D31" s="104"/>
      <c r="I31" s="104"/>
      <c r="J31" s="104"/>
      <c r="K31" s="104"/>
      <c r="U31" s="104"/>
      <c r="V31" s="104"/>
      <c r="W31" s="104"/>
      <c r="X31" s="104"/>
      <c r="Y31" s="104"/>
    </row>
    <row r="32" spans="4:25" ht="12.75">
      <c r="D32" s="104"/>
      <c r="I32" s="104"/>
      <c r="J32" s="104"/>
      <c r="K32" s="104"/>
      <c r="U32" s="104"/>
      <c r="V32" s="104"/>
      <c r="W32" s="104"/>
      <c r="X32" s="104"/>
      <c r="Y32" s="104"/>
    </row>
    <row r="33" spans="4:25" ht="12.75">
      <c r="D33" s="104"/>
      <c r="I33" s="104"/>
      <c r="J33" s="104"/>
      <c r="K33" s="104"/>
      <c r="U33" s="104"/>
      <c r="V33" s="104"/>
      <c r="W33" s="104"/>
      <c r="X33" s="104"/>
      <c r="Y33" s="104"/>
    </row>
    <row r="34" spans="4:25" ht="12.75">
      <c r="D34" s="104"/>
      <c r="I34" s="104"/>
      <c r="J34" s="104"/>
      <c r="K34" s="104"/>
      <c r="U34" s="104"/>
      <c r="V34" s="104"/>
      <c r="W34" s="104"/>
      <c r="X34" s="104"/>
      <c r="Y34" s="104"/>
    </row>
    <row r="35" spans="4:25" ht="12.75">
      <c r="D35" s="104"/>
      <c r="I35" s="104"/>
      <c r="J35" s="104"/>
      <c r="K35" s="104"/>
      <c r="U35" s="104"/>
      <c r="V35" s="104"/>
      <c r="W35" s="104"/>
      <c r="X35" s="104"/>
      <c r="Y35" s="104"/>
    </row>
    <row r="36" spans="4:25" ht="12.75">
      <c r="D36" s="104"/>
      <c r="I36" s="104"/>
      <c r="J36" s="104"/>
      <c r="K36" s="104"/>
      <c r="U36" s="104"/>
      <c r="V36" s="104"/>
      <c r="W36" s="104"/>
      <c r="X36" s="104"/>
      <c r="Y36" s="104"/>
    </row>
    <row r="37" spans="4:25" ht="12.75">
      <c r="D37" s="104"/>
      <c r="I37" s="104"/>
      <c r="J37" s="104"/>
      <c r="K37" s="104"/>
      <c r="U37" s="104"/>
      <c r="V37" s="104"/>
      <c r="W37" s="104"/>
      <c r="X37" s="104"/>
      <c r="Y37" s="104"/>
    </row>
    <row r="38" spans="4:25" ht="12.75">
      <c r="D38" s="104"/>
      <c r="I38" s="104"/>
      <c r="J38" s="104"/>
      <c r="K38" s="104"/>
      <c r="U38" s="104"/>
      <c r="V38" s="104"/>
      <c r="W38" s="104"/>
      <c r="X38" s="104"/>
      <c r="Y38" s="104"/>
    </row>
    <row r="39" spans="4:25" ht="12.75">
      <c r="D39" s="104"/>
      <c r="I39" s="104"/>
      <c r="J39" s="104"/>
      <c r="K39" s="104"/>
      <c r="U39" s="104"/>
      <c r="V39" s="104"/>
      <c r="W39" s="104"/>
      <c r="X39" s="104"/>
      <c r="Y39" s="104"/>
    </row>
    <row r="40" spans="4:25" ht="12.75">
      <c r="D40" s="104"/>
      <c r="I40" s="104"/>
      <c r="J40" s="104"/>
      <c r="K40" s="104"/>
      <c r="U40" s="104"/>
      <c r="V40" s="104"/>
      <c r="W40" s="104"/>
      <c r="X40" s="104"/>
      <c r="Y40" s="104"/>
    </row>
    <row r="41" spans="4:25" ht="12.75">
      <c r="D41" s="104"/>
      <c r="I41" s="104"/>
      <c r="J41" s="104"/>
      <c r="K41" s="104"/>
      <c r="U41" s="104"/>
      <c r="V41" s="104"/>
      <c r="W41" s="104"/>
      <c r="X41" s="104"/>
      <c r="Y41" s="104"/>
    </row>
    <row r="42" spans="4:25" ht="12.75">
      <c r="D42" s="104"/>
      <c r="I42" s="104"/>
      <c r="J42" s="104"/>
      <c r="K42" s="104"/>
      <c r="U42" s="104"/>
      <c r="V42" s="104"/>
      <c r="W42" s="104"/>
      <c r="X42" s="104"/>
      <c r="Y42" s="104"/>
    </row>
    <row r="43" spans="4:25" ht="12.75">
      <c r="D43" s="104"/>
      <c r="I43" s="104"/>
      <c r="J43" s="104"/>
      <c r="K43" s="104"/>
      <c r="U43" s="104"/>
      <c r="V43" s="104"/>
      <c r="W43" s="104"/>
      <c r="X43" s="104"/>
      <c r="Y43" s="104"/>
    </row>
    <row r="44" spans="4:25" ht="12.75">
      <c r="D44" s="104"/>
      <c r="I44" s="104"/>
      <c r="J44" s="104"/>
      <c r="K44" s="104"/>
      <c r="U44" s="104"/>
      <c r="V44" s="104"/>
      <c r="W44" s="104"/>
      <c r="X44" s="104"/>
      <c r="Y44" s="104"/>
    </row>
    <row r="45" spans="4:25" ht="12.75">
      <c r="D45" s="104"/>
      <c r="I45" s="104"/>
      <c r="J45" s="104"/>
      <c r="K45" s="104"/>
      <c r="U45" s="104"/>
      <c r="V45" s="104"/>
      <c r="W45" s="104"/>
      <c r="X45" s="104"/>
      <c r="Y45" s="104"/>
    </row>
    <row r="46" spans="4:25" ht="12.75">
      <c r="D46" s="104"/>
      <c r="I46" s="104"/>
      <c r="J46" s="104"/>
      <c r="K46" s="104"/>
      <c r="U46" s="104"/>
      <c r="V46" s="104"/>
      <c r="W46" s="104"/>
      <c r="X46" s="104"/>
      <c r="Y46" s="104"/>
    </row>
    <row r="47" spans="4:25" ht="12.75">
      <c r="D47" s="104"/>
      <c r="I47" s="104"/>
      <c r="J47" s="104"/>
      <c r="K47" s="104"/>
      <c r="U47" s="104"/>
      <c r="V47" s="104"/>
      <c r="W47" s="104"/>
      <c r="X47" s="104"/>
      <c r="Y47" s="104"/>
    </row>
    <row r="48" spans="4:25" ht="12.75">
      <c r="D48" s="104"/>
      <c r="I48" s="104"/>
      <c r="J48" s="104"/>
      <c r="K48" s="104"/>
      <c r="U48" s="104"/>
      <c r="V48" s="104"/>
      <c r="W48" s="104"/>
      <c r="X48" s="104"/>
      <c r="Y48" s="104"/>
    </row>
    <row r="49" spans="4:25" ht="12.75">
      <c r="D49" s="104"/>
      <c r="I49" s="104"/>
      <c r="J49" s="104"/>
      <c r="K49" s="104"/>
      <c r="U49" s="104"/>
      <c r="V49" s="104"/>
      <c r="W49" s="104"/>
      <c r="X49" s="104"/>
      <c r="Y49" s="104"/>
    </row>
    <row r="50" spans="4:25" ht="12.75">
      <c r="D50" s="104"/>
      <c r="I50" s="104"/>
      <c r="J50" s="104"/>
      <c r="K50" s="104"/>
      <c r="U50" s="104"/>
      <c r="V50" s="104"/>
      <c r="W50" s="104"/>
      <c r="X50" s="104"/>
      <c r="Y50" s="104"/>
    </row>
    <row r="51" spans="4:25" ht="12.75">
      <c r="D51" s="104"/>
      <c r="I51" s="104"/>
      <c r="J51" s="104"/>
      <c r="K51" s="104"/>
      <c r="U51" s="104"/>
      <c r="V51" s="104"/>
      <c r="W51" s="104"/>
      <c r="X51" s="104"/>
      <c r="Y51" s="104"/>
    </row>
    <row r="52" spans="4:11" ht="12.75">
      <c r="D52" s="104"/>
      <c r="I52" s="104"/>
      <c r="J52" s="104"/>
      <c r="K52" s="104"/>
    </row>
    <row r="53" spans="4:11" ht="12.75">
      <c r="D53" s="104"/>
      <c r="I53" s="104"/>
      <c r="J53" s="104"/>
      <c r="K53" s="104"/>
    </row>
    <row r="54" spans="4:11" ht="12.75">
      <c r="D54" s="104"/>
      <c r="I54" s="104"/>
      <c r="J54" s="104"/>
      <c r="K54" s="104"/>
    </row>
    <row r="55" spans="4:11" ht="12.75">
      <c r="D55" s="104"/>
      <c r="I55" s="104"/>
      <c r="J55" s="104"/>
      <c r="K55" s="104"/>
    </row>
    <row r="56" spans="4:11" ht="12.75">
      <c r="D56" s="104"/>
      <c r="I56" s="104"/>
      <c r="J56" s="104"/>
      <c r="K56" s="104"/>
    </row>
    <row r="57" spans="4:11" ht="12.75">
      <c r="D57" s="104"/>
      <c r="I57" s="104"/>
      <c r="J57" s="104"/>
      <c r="K57" s="104"/>
    </row>
    <row r="58" spans="4:11" ht="12.75">
      <c r="D58" s="104"/>
      <c r="I58" s="104"/>
      <c r="J58" s="104"/>
      <c r="K58" s="104"/>
    </row>
    <row r="59" spans="4:11" ht="12.75">
      <c r="D59" s="104"/>
      <c r="I59" s="104"/>
      <c r="J59" s="104"/>
      <c r="K59" s="104"/>
    </row>
    <row r="60" spans="4:11" ht="12.75">
      <c r="D60" s="104"/>
      <c r="I60" s="104"/>
      <c r="J60" s="104"/>
      <c r="K60" s="104"/>
    </row>
    <row r="61" spans="4:11" ht="12.75">
      <c r="D61" s="104"/>
      <c r="E61" s="104"/>
      <c r="F61" s="104"/>
      <c r="G61" s="104"/>
      <c r="H61" s="104"/>
      <c r="I61" s="104"/>
      <c r="J61" s="104"/>
      <c r="K61" s="104"/>
    </row>
    <row r="62" spans="4:11" ht="12.75">
      <c r="D62" s="104"/>
      <c r="E62" s="104"/>
      <c r="F62" s="104"/>
      <c r="G62" s="104"/>
      <c r="H62" s="104"/>
      <c r="I62" s="104"/>
      <c r="J62" s="104"/>
      <c r="K62" s="104"/>
    </row>
    <row r="63" spans="4:11" ht="12.75">
      <c r="D63" s="104"/>
      <c r="E63" s="104"/>
      <c r="F63" s="104"/>
      <c r="G63" s="104"/>
      <c r="H63" s="104"/>
      <c r="I63" s="104"/>
      <c r="J63" s="104"/>
      <c r="K63" s="104"/>
    </row>
    <row r="64" spans="4:11" ht="12.75">
      <c r="D64" s="104"/>
      <c r="E64" s="104"/>
      <c r="F64" s="104"/>
      <c r="G64" s="104"/>
      <c r="H64" s="104"/>
      <c r="I64" s="104"/>
      <c r="J64" s="104"/>
      <c r="K64" s="104"/>
    </row>
    <row r="65" spans="4:11" ht="12.75">
      <c r="D65" s="104"/>
      <c r="E65" s="104"/>
      <c r="F65" s="104"/>
      <c r="G65" s="104"/>
      <c r="H65" s="104"/>
      <c r="I65" s="104"/>
      <c r="J65" s="104"/>
      <c r="K65" s="104"/>
    </row>
    <row r="66" spans="4:11" ht="12.75">
      <c r="D66" s="104"/>
      <c r="E66" s="104"/>
      <c r="F66" s="104"/>
      <c r="G66" s="104"/>
      <c r="H66" s="104"/>
      <c r="I66" s="104"/>
      <c r="J66" s="104"/>
      <c r="K66" s="104"/>
    </row>
    <row r="67" spans="4:11" ht="12.75">
      <c r="D67" s="104"/>
      <c r="E67" s="104"/>
      <c r="F67" s="104"/>
      <c r="G67" s="104"/>
      <c r="H67" s="104"/>
      <c r="I67" s="104"/>
      <c r="J67" s="104"/>
      <c r="K67" s="104"/>
    </row>
    <row r="68" spans="4:11" ht="12.75">
      <c r="D68" s="104"/>
      <c r="E68" s="104"/>
      <c r="F68" s="104"/>
      <c r="G68" s="104"/>
      <c r="H68" s="104"/>
      <c r="I68" s="104"/>
      <c r="J68" s="104"/>
      <c r="K68" s="104"/>
    </row>
    <row r="69" spans="4:11" ht="12.75">
      <c r="D69" s="104"/>
      <c r="E69" s="104"/>
      <c r="F69" s="104"/>
      <c r="G69" s="104"/>
      <c r="H69" s="104"/>
      <c r="I69" s="104"/>
      <c r="J69" s="104"/>
      <c r="K69" s="104"/>
    </row>
    <row r="70" spans="4:11" ht="12.75">
      <c r="D70" s="104"/>
      <c r="E70" s="104"/>
      <c r="F70" s="104"/>
      <c r="G70" s="104"/>
      <c r="H70" s="104"/>
      <c r="I70" s="104"/>
      <c r="J70" s="104"/>
      <c r="K70" s="104"/>
    </row>
    <row r="71" spans="4:11" ht="12.75">
      <c r="D71" s="104"/>
      <c r="E71" s="104"/>
      <c r="F71" s="104"/>
      <c r="G71" s="104"/>
      <c r="H71" s="104"/>
      <c r="I71" s="104"/>
      <c r="J71" s="104"/>
      <c r="K71" s="104"/>
    </row>
    <row r="72" spans="4:11" ht="12.75">
      <c r="D72" s="104"/>
      <c r="E72" s="104"/>
      <c r="F72" s="104"/>
      <c r="G72" s="104"/>
      <c r="H72" s="104"/>
      <c r="I72" s="104"/>
      <c r="J72" s="104"/>
      <c r="K72" s="104"/>
    </row>
    <row r="73" spans="4:11" ht="12.75">
      <c r="D73" s="104"/>
      <c r="E73" s="104"/>
      <c r="F73" s="104"/>
      <c r="G73" s="104"/>
      <c r="H73" s="104"/>
      <c r="I73" s="104"/>
      <c r="J73" s="104"/>
      <c r="K73" s="104"/>
    </row>
    <row r="74" spans="4:11" ht="12.75">
      <c r="D74" s="104"/>
      <c r="E74" s="104"/>
      <c r="F74" s="104"/>
      <c r="G74" s="104"/>
      <c r="H74" s="104"/>
      <c r="I74" s="104"/>
      <c r="J74" s="104"/>
      <c r="K74" s="104"/>
    </row>
    <row r="75" spans="4:11" ht="12.75">
      <c r="D75" s="104"/>
      <c r="E75" s="104"/>
      <c r="F75" s="104"/>
      <c r="G75" s="104"/>
      <c r="H75" s="104"/>
      <c r="I75" s="104"/>
      <c r="J75" s="104"/>
      <c r="K75" s="104"/>
    </row>
    <row r="76" spans="4:11" ht="12.75">
      <c r="D76" s="104"/>
      <c r="E76" s="104"/>
      <c r="F76" s="104"/>
      <c r="G76" s="104"/>
      <c r="H76" s="104"/>
      <c r="I76" s="104"/>
      <c r="J76" s="104"/>
      <c r="K76" s="104"/>
    </row>
    <row r="77" spans="4:11" ht="12.75">
      <c r="D77" s="104"/>
      <c r="E77" s="104"/>
      <c r="F77" s="104"/>
      <c r="G77" s="104"/>
      <c r="H77" s="104"/>
      <c r="I77" s="104"/>
      <c r="J77" s="104"/>
      <c r="K77" s="104"/>
    </row>
    <row r="78" spans="4:11" ht="12.75">
      <c r="D78" s="104"/>
      <c r="E78" s="104"/>
      <c r="F78" s="104"/>
      <c r="G78" s="104"/>
      <c r="H78" s="104"/>
      <c r="I78" s="104"/>
      <c r="J78" s="104"/>
      <c r="K78" s="104"/>
    </row>
    <row r="79" spans="4:11" ht="12.75">
      <c r="D79" s="104"/>
      <c r="E79" s="104"/>
      <c r="F79" s="104"/>
      <c r="G79" s="104"/>
      <c r="H79" s="104"/>
      <c r="I79" s="104"/>
      <c r="J79" s="104"/>
      <c r="K79" s="104"/>
    </row>
    <row r="80" spans="4:11" ht="12.75">
      <c r="D80" s="104"/>
      <c r="E80" s="104"/>
      <c r="F80" s="104"/>
      <c r="G80" s="104"/>
      <c r="H80" s="104"/>
      <c r="I80" s="104"/>
      <c r="J80" s="104"/>
      <c r="K80" s="104"/>
    </row>
    <row r="81" spans="4:11" ht="12.75">
      <c r="D81" s="104"/>
      <c r="E81" s="104"/>
      <c r="F81" s="104"/>
      <c r="G81" s="104"/>
      <c r="H81" s="104"/>
      <c r="I81" s="104"/>
      <c r="J81" s="104"/>
      <c r="K81" s="104"/>
    </row>
    <row r="82" spans="4:11" ht="12.75">
      <c r="D82" s="104"/>
      <c r="E82" s="104"/>
      <c r="F82" s="104"/>
      <c r="G82" s="104"/>
      <c r="H82" s="104"/>
      <c r="I82" s="104"/>
      <c r="J82" s="104"/>
      <c r="K82" s="104"/>
    </row>
    <row r="83" spans="4:11" ht="12.75">
      <c r="D83" s="104"/>
      <c r="E83" s="104"/>
      <c r="F83" s="104"/>
      <c r="G83" s="104"/>
      <c r="H83" s="104"/>
      <c r="I83" s="104"/>
      <c r="J83" s="104"/>
      <c r="K83" s="104"/>
    </row>
    <row r="84" spans="4:11" ht="12.75">
      <c r="D84" s="104"/>
      <c r="E84" s="104"/>
      <c r="F84" s="104"/>
      <c r="G84" s="104"/>
      <c r="H84" s="104"/>
      <c r="I84" s="104"/>
      <c r="J84" s="104"/>
      <c r="K84" s="104"/>
    </row>
    <row r="85" spans="4:11" ht="12.75">
      <c r="D85" s="104"/>
      <c r="E85" s="104"/>
      <c r="F85" s="104"/>
      <c r="G85" s="104"/>
      <c r="H85" s="104"/>
      <c r="I85" s="104"/>
      <c r="J85" s="104"/>
      <c r="K85" s="104"/>
    </row>
    <row r="86" spans="4:11" ht="12.75">
      <c r="D86" s="104"/>
      <c r="E86" s="104"/>
      <c r="F86" s="104"/>
      <c r="G86" s="104"/>
      <c r="H86" s="104"/>
      <c r="I86" s="104"/>
      <c r="J86" s="104"/>
      <c r="K86" s="104"/>
    </row>
    <row r="87" spans="4:11" ht="12.75">
      <c r="D87" s="104"/>
      <c r="E87" s="104"/>
      <c r="F87" s="104"/>
      <c r="G87" s="104"/>
      <c r="H87" s="104"/>
      <c r="I87" s="104"/>
      <c r="J87" s="104"/>
      <c r="K87" s="104"/>
    </row>
    <row r="88" spans="4:11" ht="12.75">
      <c r="D88" s="104"/>
      <c r="E88" s="104"/>
      <c r="F88" s="104"/>
      <c r="G88" s="104"/>
      <c r="H88" s="104"/>
      <c r="I88" s="104"/>
      <c r="J88" s="104"/>
      <c r="K88" s="104"/>
    </row>
    <row r="89" spans="4:11" ht="12.75">
      <c r="D89" s="104"/>
      <c r="E89" s="104"/>
      <c r="F89" s="104"/>
      <c r="G89" s="104"/>
      <c r="H89" s="104"/>
      <c r="I89" s="104"/>
      <c r="J89" s="104"/>
      <c r="K89" s="104"/>
    </row>
    <row r="90" spans="4:11" ht="12.75">
      <c r="D90" s="104"/>
      <c r="E90" s="104"/>
      <c r="F90" s="104"/>
      <c r="G90" s="104"/>
      <c r="H90" s="104"/>
      <c r="I90" s="104"/>
      <c r="J90" s="104"/>
      <c r="K90" s="104"/>
    </row>
    <row r="91" spans="4:11" ht="12.75">
      <c r="D91" s="104"/>
      <c r="E91" s="104"/>
      <c r="F91" s="104"/>
      <c r="G91" s="104"/>
      <c r="H91" s="104"/>
      <c r="I91" s="104"/>
      <c r="J91" s="104"/>
      <c r="K91" s="104"/>
    </row>
    <row r="92" spans="4:11" ht="12.75">
      <c r="D92" s="104"/>
      <c r="E92" s="104"/>
      <c r="F92" s="104"/>
      <c r="G92" s="104"/>
      <c r="H92" s="104"/>
      <c r="I92" s="104"/>
      <c r="J92" s="104"/>
      <c r="K92" s="104"/>
    </row>
    <row r="93" spans="4:11" ht="12.75">
      <c r="D93" s="104"/>
      <c r="E93" s="104"/>
      <c r="F93" s="104"/>
      <c r="G93" s="104"/>
      <c r="H93" s="104"/>
      <c r="I93" s="104"/>
      <c r="J93" s="104"/>
      <c r="K93" s="104"/>
    </row>
  </sheetData>
  <sheetProtection/>
  <mergeCells count="38">
    <mergeCell ref="L11:M11"/>
    <mergeCell ref="T11:U11"/>
    <mergeCell ref="D11:E11"/>
    <mergeCell ref="F11:G11"/>
    <mergeCell ref="H11:I11"/>
    <mergeCell ref="J11:K11"/>
    <mergeCell ref="D10:K10"/>
    <mergeCell ref="L10:Y10"/>
    <mergeCell ref="B6:Y6"/>
    <mergeCell ref="B2:Y2"/>
    <mergeCell ref="B4:Y4"/>
    <mergeCell ref="H12:H14"/>
    <mergeCell ref="I12:I14"/>
    <mergeCell ref="J12:J14"/>
    <mergeCell ref="K12:K14"/>
    <mergeCell ref="V11:W11"/>
    <mergeCell ref="X11:Y11"/>
    <mergeCell ref="N11:O11"/>
    <mergeCell ref="P11:Q11"/>
    <mergeCell ref="R11:S11"/>
    <mergeCell ref="D12:D14"/>
    <mergeCell ref="E12:E14"/>
    <mergeCell ref="F12:F14"/>
    <mergeCell ref="G12:G14"/>
    <mergeCell ref="S12:S14"/>
    <mergeCell ref="L12:L14"/>
    <mergeCell ref="M12:M14"/>
    <mergeCell ref="N12:N14"/>
    <mergeCell ref="O12:O14"/>
    <mergeCell ref="P12:P14"/>
    <mergeCell ref="Q12:Q14"/>
    <mergeCell ref="R12:R14"/>
    <mergeCell ref="Y12:Y14"/>
    <mergeCell ref="T12:T14"/>
    <mergeCell ref="U12:U14"/>
    <mergeCell ref="V12:V14"/>
    <mergeCell ref="W12:W14"/>
    <mergeCell ref="X12:X14"/>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42" r:id="rId1"/>
</worksheet>
</file>

<file path=xl/worksheets/sheet39.xml><?xml version="1.0" encoding="utf-8"?>
<worksheet xmlns="http://schemas.openxmlformats.org/spreadsheetml/2006/main" xmlns:r="http://schemas.openxmlformats.org/officeDocument/2006/relationships">
  <sheetPr codeName="Hoja38">
    <tabColor indexed="31"/>
    <pageSetUpPr fitToPage="1"/>
  </sheetPr>
  <dimension ref="A1:R96"/>
  <sheetViews>
    <sheetView showGridLines="0" zoomScale="80" zoomScaleNormal="80" workbookViewId="0" topLeftCell="A1">
      <selection activeCell="A1" sqref="A1"/>
    </sheetView>
  </sheetViews>
  <sheetFormatPr defaultColWidth="11.57421875" defaultRowHeight="12.75"/>
  <cols>
    <col min="1" max="1" width="2.8515625" style="102" customWidth="1"/>
    <col min="2" max="2" width="31.8515625" style="102" customWidth="1"/>
    <col min="3" max="3" width="1.28515625" style="102" customWidth="1"/>
    <col min="4" max="4" width="12.28125" style="102" customWidth="1"/>
    <col min="5" max="5" width="15.8515625" style="102" customWidth="1"/>
    <col min="6" max="6" width="13.00390625" style="102" customWidth="1"/>
    <col min="7" max="7" width="15.8515625" style="102" customWidth="1"/>
    <col min="8" max="8" width="12.140625" style="102" customWidth="1"/>
    <col min="9" max="9" width="15.8515625" style="102" customWidth="1"/>
    <col min="10" max="10" width="12.140625" style="102" customWidth="1"/>
    <col min="11" max="11" width="16.00390625" style="102" customWidth="1"/>
    <col min="12" max="12" width="12.57421875" style="102" customWidth="1"/>
    <col min="13" max="13" width="16.00390625" style="102" customWidth="1"/>
    <col min="14" max="14" width="14.140625" style="102" customWidth="1"/>
    <col min="15" max="15" width="17.00390625" style="102" customWidth="1"/>
    <col min="16" max="16" width="13.28125" style="102" customWidth="1"/>
    <col min="17" max="17" width="16.57421875" style="102" customWidth="1"/>
    <col min="18" max="18" width="13.57421875" style="102" customWidth="1"/>
    <col min="19" max="25" width="11.57421875" style="102" customWidth="1"/>
    <col min="26" max="26" width="3.00390625" style="102" bestFit="1" customWidth="1"/>
    <col min="27" max="16384" width="11.57421875" style="102" customWidth="1"/>
  </cols>
  <sheetData>
    <row r="1" ht="12.75">
      <c r="B1" s="31" t="s">
        <v>42</v>
      </c>
    </row>
    <row r="2" spans="1:18" s="104" customFormat="1" ht="15">
      <c r="A2" s="172"/>
      <c r="B2" s="213" t="s">
        <v>342</v>
      </c>
      <c r="C2" s="213"/>
      <c r="D2" s="213"/>
      <c r="E2" s="213"/>
      <c r="F2" s="213"/>
      <c r="G2" s="213"/>
      <c r="H2" s="213"/>
      <c r="I2" s="213"/>
      <c r="J2" s="213"/>
      <c r="K2" s="213"/>
      <c r="L2" s="213"/>
      <c r="M2" s="213"/>
      <c r="N2" s="213"/>
      <c r="O2" s="213"/>
      <c r="P2" s="213"/>
      <c r="Q2" s="213"/>
      <c r="R2" s="213"/>
    </row>
    <row r="3" spans="1:12" s="104" customFormat="1" ht="12.75">
      <c r="A3" s="172"/>
      <c r="B3" s="172"/>
      <c r="C3" s="172"/>
      <c r="D3" s="55"/>
      <c r="E3" s="55"/>
      <c r="F3" s="55"/>
      <c r="G3" s="55"/>
      <c r="H3" s="55"/>
      <c r="I3" s="55"/>
      <c r="J3" s="55"/>
      <c r="K3" s="55"/>
      <c r="L3" s="102"/>
    </row>
    <row r="4" spans="1:12" s="104" customFormat="1" ht="3.75" customHeight="1" thickBot="1">
      <c r="A4" s="172"/>
      <c r="B4" s="172"/>
      <c r="C4" s="172"/>
      <c r="D4" s="55"/>
      <c r="E4" s="55"/>
      <c r="F4" s="55"/>
      <c r="G4" s="55"/>
      <c r="H4" s="55"/>
      <c r="I4" s="55"/>
      <c r="J4" s="55"/>
      <c r="K4" s="55"/>
      <c r="L4" s="102"/>
    </row>
    <row r="5" spans="2:18" s="104" customFormat="1" ht="18" customHeight="1" thickBot="1">
      <c r="B5" s="239" t="s">
        <v>309</v>
      </c>
      <c r="C5" s="240"/>
      <c r="D5" s="240"/>
      <c r="E5" s="240"/>
      <c r="F5" s="240"/>
      <c r="G5" s="240"/>
      <c r="H5" s="240"/>
      <c r="I5" s="240"/>
      <c r="J5" s="240"/>
      <c r="K5" s="240"/>
      <c r="L5" s="240"/>
      <c r="M5" s="240"/>
      <c r="N5" s="240"/>
      <c r="O5" s="240"/>
      <c r="P5" s="240"/>
      <c r="Q5" s="240"/>
      <c r="R5" s="241"/>
    </row>
    <row r="6" spans="2:11" ht="13.5" thickBot="1">
      <c r="B6" s="77"/>
      <c r="C6" s="77"/>
      <c r="D6" s="79"/>
      <c r="E6" s="79"/>
      <c r="F6" s="79"/>
      <c r="G6" s="79"/>
      <c r="H6" s="79"/>
      <c r="I6" s="79"/>
      <c r="J6" s="79"/>
      <c r="K6" s="77"/>
    </row>
    <row r="7" spans="2:18" ht="21.75" customHeight="1" thickBot="1">
      <c r="B7" s="239" t="s">
        <v>345</v>
      </c>
      <c r="C7" s="240"/>
      <c r="D7" s="240"/>
      <c r="E7" s="240"/>
      <c r="F7" s="240"/>
      <c r="G7" s="240"/>
      <c r="H7" s="240"/>
      <c r="I7" s="240"/>
      <c r="J7" s="240"/>
      <c r="K7" s="240"/>
      <c r="L7" s="240"/>
      <c r="M7" s="240"/>
      <c r="N7" s="240"/>
      <c r="O7" s="240"/>
      <c r="P7" s="240"/>
      <c r="Q7" s="240"/>
      <c r="R7" s="241"/>
    </row>
    <row r="8" spans="2:11" ht="13.5" thickBot="1">
      <c r="B8" s="105"/>
      <c r="C8" s="105"/>
      <c r="D8" s="105"/>
      <c r="E8" s="105"/>
      <c r="F8" s="105"/>
      <c r="G8" s="105"/>
      <c r="H8" s="105"/>
      <c r="I8" s="105"/>
      <c r="J8" s="105"/>
      <c r="K8" s="105"/>
    </row>
    <row r="9" spans="2:18" ht="13.5" thickBot="1">
      <c r="B9" s="105"/>
      <c r="C9" s="105"/>
      <c r="D9" s="305" t="s">
        <v>306</v>
      </c>
      <c r="E9" s="306"/>
      <c r="F9" s="306"/>
      <c r="G9" s="306"/>
      <c r="H9" s="306"/>
      <c r="I9" s="306"/>
      <c r="J9" s="306"/>
      <c r="K9" s="306"/>
      <c r="L9" s="306"/>
      <c r="M9" s="306"/>
      <c r="N9" s="306"/>
      <c r="O9" s="306"/>
      <c r="P9" s="306"/>
      <c r="Q9" s="306"/>
      <c r="R9" s="253" t="s">
        <v>307</v>
      </c>
    </row>
    <row r="10" spans="2:18" ht="13.5" thickBot="1">
      <c r="B10" s="97"/>
      <c r="C10" s="106"/>
      <c r="D10" s="242" t="s">
        <v>237</v>
      </c>
      <c r="E10" s="304"/>
      <c r="F10" s="304"/>
      <c r="G10" s="304"/>
      <c r="H10" s="304"/>
      <c r="I10" s="304"/>
      <c r="J10" s="304"/>
      <c r="K10" s="243"/>
      <c r="L10" s="242" t="s">
        <v>238</v>
      </c>
      <c r="M10" s="304"/>
      <c r="N10" s="304"/>
      <c r="O10" s="304"/>
      <c r="P10" s="304"/>
      <c r="Q10" s="304"/>
      <c r="R10" s="235"/>
    </row>
    <row r="11" spans="2:18" ht="13.5" thickBot="1">
      <c r="B11" s="98"/>
      <c r="C11" s="106"/>
      <c r="D11" s="231" t="s">
        <v>182</v>
      </c>
      <c r="E11" s="232"/>
      <c r="F11" s="231" t="s">
        <v>239</v>
      </c>
      <c r="G11" s="232"/>
      <c r="H11" s="231" t="s">
        <v>240</v>
      </c>
      <c r="I11" s="232"/>
      <c r="J11" s="231" t="s">
        <v>241</v>
      </c>
      <c r="K11" s="232"/>
      <c r="L11" s="231" t="s">
        <v>182</v>
      </c>
      <c r="M11" s="232"/>
      <c r="N11" s="244" t="s">
        <v>244</v>
      </c>
      <c r="O11" s="245"/>
      <c r="P11" s="231" t="s">
        <v>241</v>
      </c>
      <c r="Q11" s="232"/>
      <c r="R11" s="155" t="s">
        <v>182</v>
      </c>
    </row>
    <row r="12" spans="2:18" ht="12.75" customHeight="1">
      <c r="B12" s="98" t="s">
        <v>50</v>
      </c>
      <c r="C12" s="106"/>
      <c r="D12" s="253" t="s">
        <v>160</v>
      </c>
      <c r="E12" s="253" t="s">
        <v>247</v>
      </c>
      <c r="F12" s="253" t="s">
        <v>160</v>
      </c>
      <c r="G12" s="253" t="s">
        <v>247</v>
      </c>
      <c r="H12" s="253" t="s">
        <v>160</v>
      </c>
      <c r="I12" s="253" t="s">
        <v>247</v>
      </c>
      <c r="J12" s="253" t="s">
        <v>160</v>
      </c>
      <c r="K12" s="253" t="s">
        <v>247</v>
      </c>
      <c r="L12" s="253" t="s">
        <v>160</v>
      </c>
      <c r="M12" s="253" t="s">
        <v>247</v>
      </c>
      <c r="N12" s="253" t="s">
        <v>160</v>
      </c>
      <c r="O12" s="253" t="s">
        <v>247</v>
      </c>
      <c r="P12" s="253" t="s">
        <v>160</v>
      </c>
      <c r="Q12" s="253" t="s">
        <v>247</v>
      </c>
      <c r="R12" s="253" t="s">
        <v>160</v>
      </c>
    </row>
    <row r="13" spans="2:18" ht="12.75">
      <c r="B13" s="98"/>
      <c r="C13" s="106"/>
      <c r="D13" s="302"/>
      <c r="E13" s="302"/>
      <c r="F13" s="302"/>
      <c r="G13" s="302"/>
      <c r="H13" s="302"/>
      <c r="I13" s="302"/>
      <c r="J13" s="302"/>
      <c r="K13" s="302"/>
      <c r="L13" s="302"/>
      <c r="M13" s="302"/>
      <c r="N13" s="302"/>
      <c r="O13" s="302"/>
      <c r="P13" s="302"/>
      <c r="Q13" s="302"/>
      <c r="R13" s="302"/>
    </row>
    <row r="14" spans="2:18" ht="13.5" thickBot="1">
      <c r="B14" s="111" t="s">
        <v>124</v>
      </c>
      <c r="C14" s="106"/>
      <c r="D14" s="303"/>
      <c r="E14" s="303"/>
      <c r="F14" s="303"/>
      <c r="G14" s="303"/>
      <c r="H14" s="303"/>
      <c r="I14" s="303"/>
      <c r="J14" s="303"/>
      <c r="K14" s="303"/>
      <c r="L14" s="303"/>
      <c r="M14" s="303"/>
      <c r="N14" s="303"/>
      <c r="O14" s="303"/>
      <c r="P14" s="303"/>
      <c r="Q14" s="303"/>
      <c r="R14" s="303"/>
    </row>
    <row r="15" spans="2:18" ht="12.75">
      <c r="B15" s="187" t="s">
        <v>325</v>
      </c>
      <c r="C15" s="91"/>
      <c r="D15" s="180">
        <v>3.9506570078241454</v>
      </c>
      <c r="E15" s="180">
        <v>100</v>
      </c>
      <c r="F15" s="180">
        <v>3.843942396970177</v>
      </c>
      <c r="G15" s="180">
        <v>95.1948485740517</v>
      </c>
      <c r="H15" s="180">
        <v>6.064780022975033</v>
      </c>
      <c r="I15" s="180">
        <v>4.805151425948292</v>
      </c>
      <c r="J15" s="180" t="s">
        <v>344</v>
      </c>
      <c r="K15" s="180">
        <v>0</v>
      </c>
      <c r="L15" s="180" t="s">
        <v>344</v>
      </c>
      <c r="M15" s="180">
        <v>0</v>
      </c>
      <c r="N15" s="180" t="s">
        <v>344</v>
      </c>
      <c r="O15" s="180">
        <v>0</v>
      </c>
      <c r="P15" s="180" t="s">
        <v>344</v>
      </c>
      <c r="Q15" s="180">
        <v>0</v>
      </c>
      <c r="R15" s="180">
        <v>3.9506570078241454</v>
      </c>
    </row>
    <row r="16" spans="2:18" ht="12.75">
      <c r="B16" s="205" t="s">
        <v>326</v>
      </c>
      <c r="C16" s="91"/>
      <c r="D16" s="184">
        <v>9.275450847913234</v>
      </c>
      <c r="E16" s="184">
        <v>100</v>
      </c>
      <c r="F16" s="184">
        <v>9.421890907392259</v>
      </c>
      <c r="G16" s="184">
        <v>96.93069917621344</v>
      </c>
      <c r="H16" s="184" t="s">
        <v>344</v>
      </c>
      <c r="I16" s="184">
        <v>0</v>
      </c>
      <c r="J16" s="184">
        <v>4.650769799153572</v>
      </c>
      <c r="K16" s="184">
        <v>3.0693008237865667</v>
      </c>
      <c r="L16" s="184" t="s">
        <v>344</v>
      </c>
      <c r="M16" s="184">
        <v>0</v>
      </c>
      <c r="N16" s="184" t="s">
        <v>344</v>
      </c>
      <c r="O16" s="184">
        <v>0</v>
      </c>
      <c r="P16" s="184" t="s">
        <v>344</v>
      </c>
      <c r="Q16" s="184">
        <v>0</v>
      </c>
      <c r="R16" s="184">
        <v>9.275450847913234</v>
      </c>
    </row>
    <row r="17" spans="2:18" ht="12.75">
      <c r="B17" s="187" t="s">
        <v>327</v>
      </c>
      <c r="C17" s="91"/>
      <c r="D17" s="180">
        <v>3.603255755920353</v>
      </c>
      <c r="E17" s="180">
        <v>97.09978669669806</v>
      </c>
      <c r="F17" s="180">
        <v>2.413942749957279</v>
      </c>
      <c r="G17" s="180">
        <v>79.59672381868278</v>
      </c>
      <c r="H17" s="180">
        <v>9.01176165739401</v>
      </c>
      <c r="I17" s="180">
        <v>17.503062878015292</v>
      </c>
      <c r="J17" s="180" t="s">
        <v>344</v>
      </c>
      <c r="K17" s="180">
        <v>0</v>
      </c>
      <c r="L17" s="180">
        <v>7.152846201725338</v>
      </c>
      <c r="M17" s="180">
        <v>2.900213303301931</v>
      </c>
      <c r="N17" s="180" t="s">
        <v>344</v>
      </c>
      <c r="O17" s="180">
        <v>0</v>
      </c>
      <c r="P17" s="180">
        <v>7.152846201725338</v>
      </c>
      <c r="Q17" s="180">
        <v>2.900213303301931</v>
      </c>
      <c r="R17" s="180" t="s">
        <v>344</v>
      </c>
    </row>
    <row r="18" spans="2:18" ht="12.75">
      <c r="B18" s="205" t="s">
        <v>328</v>
      </c>
      <c r="C18" s="91"/>
      <c r="D18" s="184">
        <v>2.567207447287871</v>
      </c>
      <c r="E18" s="184">
        <v>93.52295509326491</v>
      </c>
      <c r="F18" s="184">
        <v>2.540133071268402</v>
      </c>
      <c r="G18" s="184">
        <v>92.24434435630114</v>
      </c>
      <c r="H18" s="184" t="s">
        <v>344</v>
      </c>
      <c r="I18" s="184">
        <v>0</v>
      </c>
      <c r="J18" s="184">
        <v>4.520466553106456</v>
      </c>
      <c r="K18" s="184">
        <v>1.278610736963774</v>
      </c>
      <c r="L18" s="184">
        <v>2.966535239642507</v>
      </c>
      <c r="M18" s="184">
        <v>6.477044906735084</v>
      </c>
      <c r="N18" s="184" t="s">
        <v>344</v>
      </c>
      <c r="O18" s="184">
        <v>0</v>
      </c>
      <c r="P18" s="184">
        <v>2.966535239642507</v>
      </c>
      <c r="Q18" s="184">
        <v>6.477044906735084</v>
      </c>
      <c r="R18" s="184">
        <v>3.706201450242323</v>
      </c>
    </row>
    <row r="19" spans="2:18" ht="13.5" thickBot="1">
      <c r="B19" s="187" t="s">
        <v>329</v>
      </c>
      <c r="C19" s="91"/>
      <c r="D19" s="180">
        <v>2.626163824704025</v>
      </c>
      <c r="E19" s="180">
        <v>100</v>
      </c>
      <c r="F19" s="180">
        <v>2.6260101353302567</v>
      </c>
      <c r="G19" s="180">
        <v>97.66269559857638</v>
      </c>
      <c r="H19" s="180">
        <v>2.632585632029547</v>
      </c>
      <c r="I19" s="180">
        <v>2.337304401423624</v>
      </c>
      <c r="J19" s="180" t="s">
        <v>344</v>
      </c>
      <c r="K19" s="180">
        <v>0</v>
      </c>
      <c r="L19" s="180" t="s">
        <v>344</v>
      </c>
      <c r="M19" s="180">
        <v>0</v>
      </c>
      <c r="N19" s="180" t="s">
        <v>344</v>
      </c>
      <c r="O19" s="180">
        <v>0</v>
      </c>
      <c r="P19" s="180" t="s">
        <v>344</v>
      </c>
      <c r="Q19" s="180">
        <v>0</v>
      </c>
      <c r="R19" s="180" t="s">
        <v>344</v>
      </c>
    </row>
    <row r="20" spans="2:18" ht="15" thickBot="1">
      <c r="B20" s="69" t="s">
        <v>341</v>
      </c>
      <c r="C20" s="114"/>
      <c r="D20" s="71">
        <v>3.883003592066848</v>
      </c>
      <c r="E20" s="71">
        <v>98.56793735469019</v>
      </c>
      <c r="F20" s="71">
        <v>3.3416926194696</v>
      </c>
      <c r="G20" s="71">
        <v>87.85994360277417</v>
      </c>
      <c r="H20" s="71">
        <v>8.355329718582258</v>
      </c>
      <c r="I20" s="71">
        <v>10.619264093230518</v>
      </c>
      <c r="J20" s="71">
        <v>4.635167822425393</v>
      </c>
      <c r="K20" s="71">
        <v>0.08872965868551673</v>
      </c>
      <c r="L20" s="71">
        <v>6.9955199370998535</v>
      </c>
      <c r="M20" s="71">
        <v>1.4320626453098049</v>
      </c>
      <c r="N20" s="71" t="s">
        <v>344</v>
      </c>
      <c r="O20" s="71">
        <v>0</v>
      </c>
      <c r="P20" s="71">
        <v>6.9955199370998535</v>
      </c>
      <c r="Q20" s="71">
        <v>1.4320626453098049</v>
      </c>
      <c r="R20" s="71">
        <v>3.9275767759732267</v>
      </c>
    </row>
    <row r="21" spans="2:18" ht="12.75">
      <c r="B21" s="73"/>
      <c r="C21" s="91"/>
      <c r="D21" s="55"/>
      <c r="E21" s="55"/>
      <c r="F21" s="55"/>
      <c r="G21" s="55"/>
      <c r="H21" s="55"/>
      <c r="I21" s="55"/>
      <c r="J21" s="55"/>
      <c r="K21" s="55"/>
      <c r="L21" s="55"/>
      <c r="M21" s="55"/>
      <c r="N21" s="55"/>
      <c r="O21" s="55"/>
      <c r="P21" s="55"/>
      <c r="Q21" s="55"/>
      <c r="R21" s="55"/>
    </row>
    <row r="22" spans="2:17" ht="13.5">
      <c r="B22" s="73" t="s">
        <v>92</v>
      </c>
      <c r="C22" s="140"/>
      <c r="D22" s="104"/>
      <c r="E22" s="104"/>
      <c r="F22" s="104"/>
      <c r="G22" s="104"/>
      <c r="H22" s="104"/>
      <c r="I22" s="104"/>
      <c r="J22" s="104"/>
      <c r="K22" s="104"/>
      <c r="L22" s="104"/>
      <c r="M22" s="104"/>
      <c r="N22" s="104"/>
      <c r="O22" s="104"/>
      <c r="P22" s="104"/>
      <c r="Q22" s="104"/>
    </row>
    <row r="23" spans="2:18" ht="13.5">
      <c r="B23" s="73" t="s">
        <v>333</v>
      </c>
      <c r="C23" s="167"/>
      <c r="D23" s="104"/>
      <c r="E23" s="104"/>
      <c r="F23" s="104"/>
      <c r="G23" s="104"/>
      <c r="H23" s="104"/>
      <c r="I23" s="104"/>
      <c r="J23" s="104"/>
      <c r="K23" s="104"/>
      <c r="L23" s="104"/>
      <c r="M23" s="206"/>
      <c r="N23" s="104"/>
      <c r="O23" s="104"/>
      <c r="P23" s="104"/>
      <c r="Q23" s="104"/>
      <c r="R23" s="104"/>
    </row>
    <row r="24" spans="2:18" ht="12.75">
      <c r="B24" s="73" t="s">
        <v>334</v>
      </c>
      <c r="C24" s="115"/>
      <c r="D24" s="104"/>
      <c r="E24" s="104"/>
      <c r="F24" s="104"/>
      <c r="G24" s="104"/>
      <c r="H24" s="104"/>
      <c r="I24" s="104"/>
      <c r="J24" s="104"/>
      <c r="K24" s="104"/>
      <c r="L24" s="104"/>
      <c r="M24" s="104"/>
      <c r="N24" s="104"/>
      <c r="O24" s="104"/>
      <c r="P24" s="104"/>
      <c r="Q24" s="104"/>
      <c r="R24" s="104"/>
    </row>
    <row r="25" spans="2:17" ht="13.5">
      <c r="B25" s="73" t="s">
        <v>335</v>
      </c>
      <c r="C25" s="75"/>
      <c r="D25" s="104"/>
      <c r="E25" s="104"/>
      <c r="F25" s="104"/>
      <c r="G25" s="75"/>
      <c r="H25" s="104"/>
      <c r="I25" s="104"/>
      <c r="J25" s="104"/>
      <c r="K25" s="104"/>
      <c r="L25" s="104"/>
      <c r="M25" s="104"/>
      <c r="N25" s="104"/>
      <c r="O25" s="104"/>
      <c r="P25" s="104"/>
      <c r="Q25" s="104"/>
    </row>
    <row r="26" spans="2:18" ht="12.75">
      <c r="B26" s="73" t="s">
        <v>336</v>
      </c>
      <c r="D26" s="104"/>
      <c r="E26" s="104"/>
      <c r="F26" s="104"/>
      <c r="G26" s="104"/>
      <c r="H26" s="104"/>
      <c r="I26" s="104"/>
      <c r="J26" s="104"/>
      <c r="K26" s="104"/>
      <c r="L26" s="104"/>
      <c r="M26" s="104"/>
      <c r="N26" s="104"/>
      <c r="O26" s="104"/>
      <c r="P26" s="104"/>
      <c r="Q26" s="104"/>
      <c r="R26" s="104"/>
    </row>
    <row r="27" ht="12.75">
      <c r="B27" s="73" t="s">
        <v>337</v>
      </c>
    </row>
    <row r="28" ht="13.5" customHeight="1">
      <c r="B28" s="75"/>
    </row>
    <row r="29" ht="13.5">
      <c r="B29" s="75" t="s">
        <v>41</v>
      </c>
    </row>
    <row r="30" ht="13.5">
      <c r="B30" s="75"/>
    </row>
    <row r="47" spans="14:18" ht="12.75">
      <c r="N47" s="104"/>
      <c r="O47" s="104"/>
      <c r="P47" s="104"/>
      <c r="Q47" s="104"/>
      <c r="R47" s="104"/>
    </row>
    <row r="48" spans="14:18" ht="12.75">
      <c r="N48" s="104"/>
      <c r="O48" s="104"/>
      <c r="P48" s="104"/>
      <c r="Q48" s="104"/>
      <c r="R48" s="104"/>
    </row>
    <row r="49" spans="14:18" ht="12.75">
      <c r="N49" s="104"/>
      <c r="O49" s="104"/>
      <c r="P49" s="104"/>
      <c r="Q49" s="104"/>
      <c r="R49" s="104"/>
    </row>
    <row r="50" spans="14:18" ht="12.75">
      <c r="N50" s="104"/>
      <c r="O50" s="104"/>
      <c r="P50" s="104"/>
      <c r="Q50" s="104"/>
      <c r="R50" s="104"/>
    </row>
    <row r="51" spans="14:18" ht="12.75">
      <c r="N51" s="104"/>
      <c r="O51" s="104"/>
      <c r="P51" s="104"/>
      <c r="Q51" s="104"/>
      <c r="R51" s="104"/>
    </row>
    <row r="52" spans="4:18" ht="12.75">
      <c r="D52" s="104"/>
      <c r="E52" s="104"/>
      <c r="F52" s="104"/>
      <c r="G52" s="104"/>
      <c r="H52" s="104"/>
      <c r="I52" s="104"/>
      <c r="J52" s="104"/>
      <c r="K52" s="104"/>
      <c r="L52" s="104"/>
      <c r="M52" s="104"/>
      <c r="N52" s="104"/>
      <c r="O52" s="104"/>
      <c r="P52" s="104"/>
      <c r="Q52" s="104"/>
      <c r="R52" s="104"/>
    </row>
    <row r="53" spans="4:18" ht="12.75">
      <c r="D53" s="104"/>
      <c r="E53" s="104"/>
      <c r="F53" s="104"/>
      <c r="G53" s="104"/>
      <c r="H53" s="104"/>
      <c r="I53" s="104"/>
      <c r="J53" s="104"/>
      <c r="K53" s="104"/>
      <c r="L53" s="104"/>
      <c r="M53" s="104"/>
      <c r="N53" s="104"/>
      <c r="O53" s="104"/>
      <c r="P53" s="104"/>
      <c r="Q53" s="104"/>
      <c r="R53" s="104"/>
    </row>
    <row r="54" spans="4:18" ht="12.75">
      <c r="D54" s="104"/>
      <c r="E54" s="104"/>
      <c r="F54" s="104"/>
      <c r="G54" s="104"/>
      <c r="H54" s="104"/>
      <c r="I54" s="104"/>
      <c r="J54" s="104"/>
      <c r="K54" s="104"/>
      <c r="L54" s="104"/>
      <c r="M54" s="104"/>
      <c r="N54" s="104"/>
      <c r="O54" s="104"/>
      <c r="P54" s="104"/>
      <c r="Q54" s="104"/>
      <c r="R54" s="104"/>
    </row>
    <row r="55" spans="4:13" ht="12.75">
      <c r="D55" s="104"/>
      <c r="E55" s="104"/>
      <c r="F55" s="104"/>
      <c r="G55" s="104"/>
      <c r="H55" s="104"/>
      <c r="I55" s="104"/>
      <c r="J55" s="104"/>
      <c r="K55" s="104"/>
      <c r="L55" s="104"/>
      <c r="M55" s="104"/>
    </row>
    <row r="56" spans="4:13" ht="12.75">
      <c r="D56" s="104"/>
      <c r="E56" s="104"/>
      <c r="F56" s="104"/>
      <c r="G56" s="104"/>
      <c r="H56" s="104"/>
      <c r="I56" s="104"/>
      <c r="J56" s="104"/>
      <c r="K56" s="104"/>
      <c r="L56" s="104"/>
      <c r="M56" s="104"/>
    </row>
    <row r="57" spans="4:13" ht="12.75">
      <c r="D57" s="104"/>
      <c r="E57" s="104"/>
      <c r="F57" s="104"/>
      <c r="G57" s="104"/>
      <c r="H57" s="104"/>
      <c r="I57" s="104"/>
      <c r="J57" s="104"/>
      <c r="K57" s="104"/>
      <c r="L57" s="104"/>
      <c r="M57" s="104"/>
    </row>
    <row r="58" spans="4:11" ht="12.75">
      <c r="D58" s="104"/>
      <c r="E58" s="104"/>
      <c r="F58" s="104"/>
      <c r="G58" s="104"/>
      <c r="H58" s="104"/>
      <c r="I58" s="104"/>
      <c r="J58" s="104"/>
      <c r="K58" s="104"/>
    </row>
    <row r="59" spans="4:11" ht="12.75">
      <c r="D59" s="104"/>
      <c r="E59" s="104"/>
      <c r="F59" s="104"/>
      <c r="G59" s="104"/>
      <c r="H59" s="104"/>
      <c r="I59" s="104"/>
      <c r="J59" s="104"/>
      <c r="K59" s="104"/>
    </row>
    <row r="60" spans="4:11" ht="12.75">
      <c r="D60" s="104"/>
      <c r="E60" s="104"/>
      <c r="F60" s="104"/>
      <c r="G60" s="104"/>
      <c r="H60" s="104"/>
      <c r="I60" s="104"/>
      <c r="J60" s="104"/>
      <c r="K60" s="104"/>
    </row>
    <row r="61" spans="4:11" ht="12.75">
      <c r="D61" s="104"/>
      <c r="E61" s="104"/>
      <c r="F61" s="104"/>
      <c r="G61" s="104"/>
      <c r="H61" s="104"/>
      <c r="I61" s="104"/>
      <c r="J61" s="104"/>
      <c r="K61" s="104"/>
    </row>
    <row r="62" spans="4:11" ht="12.75">
      <c r="D62" s="104"/>
      <c r="E62" s="104"/>
      <c r="F62" s="104"/>
      <c r="G62" s="104"/>
      <c r="H62" s="104"/>
      <c r="I62" s="104"/>
      <c r="J62" s="104"/>
      <c r="K62" s="104"/>
    </row>
    <row r="63" spans="4:11" ht="12.75">
      <c r="D63" s="104"/>
      <c r="E63" s="104"/>
      <c r="F63" s="104"/>
      <c r="G63" s="104"/>
      <c r="H63" s="104"/>
      <c r="I63" s="104"/>
      <c r="J63" s="104"/>
      <c r="K63" s="104"/>
    </row>
    <row r="64" spans="4:11" ht="12.75">
      <c r="D64" s="104"/>
      <c r="E64" s="104"/>
      <c r="F64" s="104"/>
      <c r="G64" s="104"/>
      <c r="H64" s="104"/>
      <c r="I64" s="104"/>
      <c r="J64" s="104"/>
      <c r="K64" s="104"/>
    </row>
    <row r="65" spans="4:11" ht="12.75">
      <c r="D65" s="104"/>
      <c r="E65" s="104"/>
      <c r="F65" s="104"/>
      <c r="G65" s="104"/>
      <c r="H65" s="104"/>
      <c r="I65" s="104"/>
      <c r="J65" s="104"/>
      <c r="K65" s="104"/>
    </row>
    <row r="66" spans="4:11" ht="12.75">
      <c r="D66" s="104"/>
      <c r="E66" s="104"/>
      <c r="F66" s="104"/>
      <c r="G66" s="104"/>
      <c r="H66" s="104"/>
      <c r="I66" s="104"/>
      <c r="J66" s="104"/>
      <c r="K66" s="104"/>
    </row>
    <row r="67" spans="4:11" ht="12.75">
      <c r="D67" s="104"/>
      <c r="E67" s="104"/>
      <c r="F67" s="104"/>
      <c r="G67" s="104"/>
      <c r="H67" s="104"/>
      <c r="I67" s="104"/>
      <c r="J67" s="104"/>
      <c r="K67" s="104"/>
    </row>
    <row r="68" spans="4:11" ht="12.75">
      <c r="D68" s="104"/>
      <c r="E68" s="104"/>
      <c r="F68" s="104"/>
      <c r="G68" s="104"/>
      <c r="H68" s="104"/>
      <c r="I68" s="104"/>
      <c r="J68" s="104"/>
      <c r="K68" s="104"/>
    </row>
    <row r="69" spans="4:11" ht="12.75">
      <c r="D69" s="104"/>
      <c r="E69" s="104"/>
      <c r="F69" s="104"/>
      <c r="G69" s="104"/>
      <c r="H69" s="104"/>
      <c r="I69" s="104"/>
      <c r="J69" s="104"/>
      <c r="K69" s="104"/>
    </row>
    <row r="70" spans="4:11" ht="12.75">
      <c r="D70" s="104"/>
      <c r="E70" s="104"/>
      <c r="F70" s="104"/>
      <c r="G70" s="104"/>
      <c r="H70" s="104"/>
      <c r="I70" s="104"/>
      <c r="J70" s="104"/>
      <c r="K70" s="104"/>
    </row>
    <row r="71" spans="4:11" ht="12.75">
      <c r="D71" s="104"/>
      <c r="E71" s="104"/>
      <c r="F71" s="104"/>
      <c r="G71" s="104"/>
      <c r="H71" s="104"/>
      <c r="I71" s="104"/>
      <c r="J71" s="104"/>
      <c r="K71" s="104"/>
    </row>
    <row r="72" spans="4:11" ht="12.75">
      <c r="D72" s="104"/>
      <c r="E72" s="104"/>
      <c r="F72" s="104"/>
      <c r="G72" s="104"/>
      <c r="H72" s="104"/>
      <c r="I72" s="104"/>
      <c r="J72" s="104"/>
      <c r="K72" s="104"/>
    </row>
    <row r="73" spans="4:11" ht="12.75">
      <c r="D73" s="104"/>
      <c r="E73" s="104"/>
      <c r="F73" s="104"/>
      <c r="G73" s="104"/>
      <c r="H73" s="104"/>
      <c r="I73" s="104"/>
      <c r="J73" s="104"/>
      <c r="K73" s="104"/>
    </row>
    <row r="74" spans="4:11" ht="12.75">
      <c r="D74" s="104"/>
      <c r="E74" s="104"/>
      <c r="F74" s="104"/>
      <c r="G74" s="104"/>
      <c r="H74" s="104"/>
      <c r="I74" s="104"/>
      <c r="J74" s="104"/>
      <c r="K74" s="104"/>
    </row>
    <row r="75" spans="4:11" ht="12.75">
      <c r="D75" s="104"/>
      <c r="E75" s="104"/>
      <c r="F75" s="104"/>
      <c r="G75" s="104"/>
      <c r="H75" s="104"/>
      <c r="I75" s="104"/>
      <c r="J75" s="104"/>
      <c r="K75" s="104"/>
    </row>
    <row r="76" spans="4:11" ht="12.75">
      <c r="D76" s="104"/>
      <c r="E76" s="104"/>
      <c r="F76" s="104"/>
      <c r="G76" s="104"/>
      <c r="H76" s="104"/>
      <c r="I76" s="104"/>
      <c r="J76" s="104"/>
      <c r="K76" s="104"/>
    </row>
    <row r="77" spans="4:11" ht="12.75">
      <c r="D77" s="104"/>
      <c r="E77" s="104"/>
      <c r="F77" s="104"/>
      <c r="G77" s="104"/>
      <c r="H77" s="104"/>
      <c r="I77" s="104"/>
      <c r="J77" s="104"/>
      <c r="K77" s="104"/>
    </row>
    <row r="78" spans="4:11" ht="12.75">
      <c r="D78" s="104"/>
      <c r="E78" s="104"/>
      <c r="F78" s="104"/>
      <c r="G78" s="104"/>
      <c r="H78" s="104"/>
      <c r="I78" s="104"/>
      <c r="J78" s="104"/>
      <c r="K78" s="104"/>
    </row>
    <row r="79" spans="4:11" ht="12.75">
      <c r="D79" s="104"/>
      <c r="E79" s="104"/>
      <c r="F79" s="104"/>
      <c r="G79" s="104"/>
      <c r="H79" s="104"/>
      <c r="I79" s="104"/>
      <c r="J79" s="104"/>
      <c r="K79" s="104"/>
    </row>
    <row r="80" spans="4:11" ht="12.75">
      <c r="D80" s="104"/>
      <c r="E80" s="104"/>
      <c r="F80" s="104"/>
      <c r="G80" s="104"/>
      <c r="H80" s="104"/>
      <c r="I80" s="104"/>
      <c r="J80" s="104"/>
      <c r="K80" s="104"/>
    </row>
    <row r="81" spans="4:11" ht="12.75">
      <c r="D81" s="104"/>
      <c r="E81" s="104"/>
      <c r="F81" s="104"/>
      <c r="G81" s="104"/>
      <c r="H81" s="104"/>
      <c r="I81" s="104"/>
      <c r="J81" s="104"/>
      <c r="K81" s="104"/>
    </row>
    <row r="82" spans="4:11" ht="12.75">
      <c r="D82" s="104"/>
      <c r="E82" s="104"/>
      <c r="F82" s="104"/>
      <c r="G82" s="104"/>
      <c r="H82" s="104"/>
      <c r="I82" s="104"/>
      <c r="J82" s="104"/>
      <c r="K82" s="104"/>
    </row>
    <row r="83" spans="4:11" ht="12.75">
      <c r="D83" s="104"/>
      <c r="E83" s="104"/>
      <c r="F83" s="104"/>
      <c r="G83" s="104"/>
      <c r="H83" s="104"/>
      <c r="I83" s="104"/>
      <c r="J83" s="104"/>
      <c r="K83" s="104"/>
    </row>
    <row r="84" spans="4:11" ht="12.75">
      <c r="D84" s="104"/>
      <c r="E84" s="104"/>
      <c r="F84" s="104"/>
      <c r="G84" s="104"/>
      <c r="H84" s="104"/>
      <c r="I84" s="104"/>
      <c r="J84" s="104"/>
      <c r="K84" s="104"/>
    </row>
    <row r="85" spans="4:11" ht="12.75">
      <c r="D85" s="104"/>
      <c r="E85" s="104"/>
      <c r="F85" s="104"/>
      <c r="G85" s="104"/>
      <c r="H85" s="104"/>
      <c r="I85" s="104"/>
      <c r="J85" s="104"/>
      <c r="K85" s="104"/>
    </row>
    <row r="86" spans="4:11" ht="12.75">
      <c r="D86" s="104"/>
      <c r="E86" s="104"/>
      <c r="F86" s="104"/>
      <c r="G86" s="104"/>
      <c r="H86" s="104"/>
      <c r="I86" s="104"/>
      <c r="J86" s="104"/>
      <c r="K86" s="104"/>
    </row>
    <row r="87" spans="4:11" ht="12.75">
      <c r="D87" s="104"/>
      <c r="E87" s="104"/>
      <c r="F87" s="104"/>
      <c r="G87" s="104"/>
      <c r="H87" s="104"/>
      <c r="I87" s="104"/>
      <c r="J87" s="104"/>
      <c r="K87" s="104"/>
    </row>
    <row r="88" spans="4:11" ht="12.75">
      <c r="D88" s="104"/>
      <c r="E88" s="104"/>
      <c r="F88" s="104"/>
      <c r="G88" s="104"/>
      <c r="H88" s="104"/>
      <c r="I88" s="104"/>
      <c r="J88" s="104"/>
      <c r="K88" s="104"/>
    </row>
    <row r="89" spans="4:11" ht="12.75">
      <c r="D89" s="104"/>
      <c r="E89" s="104"/>
      <c r="F89" s="104"/>
      <c r="G89" s="104"/>
      <c r="H89" s="104"/>
      <c r="I89" s="104"/>
      <c r="J89" s="104"/>
      <c r="K89" s="104"/>
    </row>
    <row r="90" spans="4:11" ht="12.75">
      <c r="D90" s="104"/>
      <c r="E90" s="104"/>
      <c r="F90" s="104"/>
      <c r="G90" s="104"/>
      <c r="H90" s="104"/>
      <c r="I90" s="104"/>
      <c r="J90" s="104"/>
      <c r="K90" s="104"/>
    </row>
    <row r="91" spans="4:11" ht="12.75">
      <c r="D91" s="104"/>
      <c r="E91" s="104"/>
      <c r="F91" s="104"/>
      <c r="G91" s="104"/>
      <c r="H91" s="104"/>
      <c r="I91" s="104"/>
      <c r="J91" s="104"/>
      <c r="K91" s="104"/>
    </row>
    <row r="92" spans="4:11" ht="12.75">
      <c r="D92" s="104"/>
      <c r="E92" s="104"/>
      <c r="F92" s="104"/>
      <c r="G92" s="104"/>
      <c r="H92" s="104"/>
      <c r="I92" s="104"/>
      <c r="J92" s="104"/>
      <c r="K92" s="104"/>
    </row>
    <row r="93" spans="4:11" ht="12.75">
      <c r="D93" s="104"/>
      <c r="E93" s="104"/>
      <c r="F93" s="104"/>
      <c r="G93" s="104"/>
      <c r="H93" s="104"/>
      <c r="I93" s="104"/>
      <c r="J93" s="104"/>
      <c r="K93" s="104"/>
    </row>
    <row r="94" spans="4:11" ht="12.75">
      <c r="D94" s="104"/>
      <c r="E94" s="104"/>
      <c r="F94" s="104"/>
      <c r="G94" s="104"/>
      <c r="H94" s="104"/>
      <c r="I94" s="104"/>
      <c r="J94" s="104"/>
      <c r="K94" s="104"/>
    </row>
    <row r="95" spans="4:11" ht="12.75">
      <c r="D95" s="104"/>
      <c r="E95" s="104"/>
      <c r="F95" s="104"/>
      <c r="G95" s="104"/>
      <c r="H95" s="104"/>
      <c r="I95" s="104"/>
      <c r="J95" s="104"/>
      <c r="K95" s="104"/>
    </row>
    <row r="96" spans="4:11" ht="12.75">
      <c r="D96" s="104"/>
      <c r="E96" s="104"/>
      <c r="F96" s="104"/>
      <c r="G96" s="104"/>
      <c r="H96" s="104"/>
      <c r="I96" s="104"/>
      <c r="J96" s="104"/>
      <c r="K96" s="104"/>
    </row>
  </sheetData>
  <sheetProtection/>
  <mergeCells count="29">
    <mergeCell ref="H12:H14"/>
    <mergeCell ref="I12:I14"/>
    <mergeCell ref="J12:J14"/>
    <mergeCell ref="B2:R2"/>
    <mergeCell ref="B5:R5"/>
    <mergeCell ref="B7:R7"/>
    <mergeCell ref="R9:R10"/>
    <mergeCell ref="D9:Q9"/>
    <mergeCell ref="D10:K10"/>
    <mergeCell ref="L10:Q10"/>
    <mergeCell ref="H11:I11"/>
    <mergeCell ref="J11:K11"/>
    <mergeCell ref="L11:M11"/>
    <mergeCell ref="P11:Q11"/>
    <mergeCell ref="D11:E11"/>
    <mergeCell ref="D12:D14"/>
    <mergeCell ref="E12:E14"/>
    <mergeCell ref="F12:F14"/>
    <mergeCell ref="F11:G11"/>
    <mergeCell ref="G12:G14"/>
    <mergeCell ref="K12:K14"/>
    <mergeCell ref="L12:L14"/>
    <mergeCell ref="N11:O11"/>
    <mergeCell ref="P12:P14"/>
    <mergeCell ref="M12:M14"/>
    <mergeCell ref="Q12:Q14"/>
    <mergeCell ref="R12:R14"/>
    <mergeCell ref="N12:N14"/>
    <mergeCell ref="O12:O14"/>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5" r:id="rId1"/>
</worksheet>
</file>

<file path=xl/worksheets/sheet4.xml><?xml version="1.0" encoding="utf-8"?>
<worksheet xmlns="http://schemas.openxmlformats.org/spreadsheetml/2006/main" xmlns:r="http://schemas.openxmlformats.org/officeDocument/2006/relationships">
  <sheetPr codeName="Hoja4">
    <tabColor indexed="27"/>
    <pageSetUpPr fitToPage="1"/>
  </sheetPr>
  <dimension ref="A1:L44"/>
  <sheetViews>
    <sheetView showGridLines="0" zoomScale="80" zoomScaleNormal="80" workbookViewId="0" topLeftCell="A1">
      <selection activeCell="A1" sqref="A1"/>
    </sheetView>
  </sheetViews>
  <sheetFormatPr defaultColWidth="11.421875" defaultRowHeight="12.75"/>
  <cols>
    <col min="1" max="1" width="8.140625" style="15" customWidth="1"/>
    <col min="2" max="2" width="33.28125" style="15" customWidth="1"/>
    <col min="3" max="3" width="2.28125" style="15" customWidth="1"/>
    <col min="4" max="4" width="13.421875" style="15" customWidth="1"/>
    <col min="5" max="5" width="18.8515625" style="15" bestFit="1" customWidth="1"/>
    <col min="6" max="6" width="11.57421875" style="15" customWidth="1"/>
    <col min="7" max="7" width="18.8515625" style="15" bestFit="1" customWidth="1"/>
    <col min="8" max="8" width="11.57421875" style="15" customWidth="1"/>
    <col min="9" max="9" width="18.8515625" style="15" bestFit="1" customWidth="1"/>
    <col min="10" max="10" width="1.28515625" style="15" customWidth="1"/>
    <col min="11" max="11" width="16.8515625" style="15" customWidth="1"/>
    <col min="12" max="12" width="14.8515625" style="15" customWidth="1"/>
    <col min="13" max="16384" width="11.57421875" style="15" customWidth="1"/>
  </cols>
  <sheetData>
    <row r="1" ht="12.75">
      <c r="B1" s="31" t="s">
        <v>42</v>
      </c>
    </row>
    <row r="2" spans="1:12" ht="15">
      <c r="A2" s="94"/>
      <c r="B2" s="213" t="s">
        <v>120</v>
      </c>
      <c r="C2" s="213"/>
      <c r="D2" s="213"/>
      <c r="E2" s="213"/>
      <c r="F2" s="213"/>
      <c r="G2" s="213"/>
      <c r="H2" s="213"/>
      <c r="I2" s="213"/>
      <c r="J2" s="213"/>
      <c r="K2" s="213"/>
      <c r="L2" s="213"/>
    </row>
    <row r="3" ht="13.5" thickBot="1"/>
    <row r="4" spans="2:12" ht="15.75" thickBot="1">
      <c r="B4" s="239" t="s">
        <v>121</v>
      </c>
      <c r="C4" s="240"/>
      <c r="D4" s="240"/>
      <c r="E4" s="240"/>
      <c r="F4" s="240"/>
      <c r="G4" s="240"/>
      <c r="H4" s="240"/>
      <c r="I4" s="240"/>
      <c r="J4" s="240"/>
      <c r="K4" s="240"/>
      <c r="L4" s="241"/>
    </row>
    <row r="5" ht="15">
      <c r="L5" s="95"/>
    </row>
    <row r="6" spans="2:12" ht="13.5" thickBot="1">
      <c r="B6" s="77"/>
      <c r="C6" s="78"/>
      <c r="D6" s="79"/>
      <c r="E6" s="79"/>
      <c r="F6" s="79"/>
      <c r="G6" s="79"/>
      <c r="H6" s="79"/>
      <c r="I6" s="79"/>
      <c r="J6" s="77"/>
      <c r="K6" s="54"/>
      <c r="L6" s="96"/>
    </row>
    <row r="7" spans="2:12" ht="15.75" thickBot="1">
      <c r="B7" s="239" t="s">
        <v>378</v>
      </c>
      <c r="C7" s="240"/>
      <c r="D7" s="240"/>
      <c r="E7" s="240"/>
      <c r="F7" s="240"/>
      <c r="G7" s="240"/>
      <c r="H7" s="240"/>
      <c r="I7" s="240"/>
      <c r="J7" s="240"/>
      <c r="K7" s="240"/>
      <c r="L7" s="241"/>
    </row>
    <row r="8" spans="2:12" ht="16.5">
      <c r="B8" s="81"/>
      <c r="C8" s="81"/>
      <c r="D8" s="82"/>
      <c r="E8" s="82"/>
      <c r="F8" s="82"/>
      <c r="G8" s="82"/>
      <c r="H8" s="82"/>
      <c r="I8" s="82"/>
      <c r="J8" s="82"/>
      <c r="K8" s="54"/>
      <c r="L8" s="96"/>
    </row>
    <row r="9" spans="2:12" ht="17.25" thickBot="1">
      <c r="B9" s="81"/>
      <c r="C9" s="81"/>
      <c r="D9" s="82"/>
      <c r="E9" s="82"/>
      <c r="F9" s="82"/>
      <c r="G9" s="82"/>
      <c r="H9" s="82"/>
      <c r="I9" s="82"/>
      <c r="J9" s="82"/>
      <c r="K9" s="54"/>
      <c r="L9" s="96"/>
    </row>
    <row r="10" spans="2:12" ht="13.5" thickBot="1">
      <c r="B10" s="97"/>
      <c r="C10" s="84"/>
      <c r="D10" s="244" t="s">
        <v>111</v>
      </c>
      <c r="E10" s="245"/>
      <c r="F10" s="244" t="s">
        <v>112</v>
      </c>
      <c r="G10" s="245"/>
      <c r="H10" s="244" t="s">
        <v>113</v>
      </c>
      <c r="I10" s="245"/>
      <c r="J10" s="54"/>
      <c r="K10" s="244" t="s">
        <v>121</v>
      </c>
      <c r="L10" s="245"/>
    </row>
    <row r="11" spans="2:12" ht="12.75">
      <c r="B11" s="98" t="s">
        <v>50</v>
      </c>
      <c r="C11" s="84"/>
      <c r="D11" s="87" t="s">
        <v>66</v>
      </c>
      <c r="E11" s="87" t="s">
        <v>122</v>
      </c>
      <c r="F11" s="87" t="s">
        <v>66</v>
      </c>
      <c r="G11" s="87" t="s">
        <v>122</v>
      </c>
      <c r="H11" s="87" t="s">
        <v>66</v>
      </c>
      <c r="I11" s="87" t="s">
        <v>122</v>
      </c>
      <c r="J11" s="88"/>
      <c r="K11" s="87" t="s">
        <v>66</v>
      </c>
      <c r="L11" s="99" t="s">
        <v>114</v>
      </c>
    </row>
    <row r="12" spans="2:12" ht="12.75">
      <c r="B12" s="98"/>
      <c r="C12" s="84"/>
      <c r="D12" s="89" t="s">
        <v>64</v>
      </c>
      <c r="E12" s="89" t="s">
        <v>52</v>
      </c>
      <c r="F12" s="89" t="s">
        <v>64</v>
      </c>
      <c r="G12" s="89" t="s">
        <v>52</v>
      </c>
      <c r="H12" s="89" t="s">
        <v>64</v>
      </c>
      <c r="I12" s="89" t="s">
        <v>52</v>
      </c>
      <c r="J12" s="88"/>
      <c r="K12" s="89" t="s">
        <v>64</v>
      </c>
      <c r="L12" s="100" t="s">
        <v>123</v>
      </c>
    </row>
    <row r="13" spans="2:12" ht="13.5" thickBot="1">
      <c r="B13" s="101" t="s">
        <v>124</v>
      </c>
      <c r="C13" s="84"/>
      <c r="D13" s="90" t="s">
        <v>60</v>
      </c>
      <c r="E13" s="90" t="s">
        <v>60</v>
      </c>
      <c r="F13" s="90" t="s">
        <v>60</v>
      </c>
      <c r="G13" s="90" t="s">
        <v>60</v>
      </c>
      <c r="H13" s="90" t="s">
        <v>60</v>
      </c>
      <c r="I13" s="90" t="s">
        <v>60</v>
      </c>
      <c r="J13" s="88"/>
      <c r="K13" s="90" t="s">
        <v>60</v>
      </c>
      <c r="L13" s="90" t="s">
        <v>60</v>
      </c>
    </row>
    <row r="14" spans="2:12" ht="13.5" thickBot="1">
      <c r="B14" s="54"/>
      <c r="C14" s="54"/>
      <c r="D14" s="54"/>
      <c r="E14" s="54"/>
      <c r="F14" s="54"/>
      <c r="G14" s="54"/>
      <c r="H14" s="54"/>
      <c r="I14" s="54"/>
      <c r="J14" s="54"/>
      <c r="K14" s="54"/>
      <c r="L14" s="54"/>
    </row>
    <row r="15" spans="2:12" ht="12.75">
      <c r="B15" s="57" t="s">
        <v>67</v>
      </c>
      <c r="C15" s="91"/>
      <c r="D15" s="59">
        <v>0.80654357409929</v>
      </c>
      <c r="E15" s="59">
        <v>96.83625815322888</v>
      </c>
      <c r="F15" s="59">
        <v>4.498318621993706</v>
      </c>
      <c r="G15" s="59">
        <v>1.4660114555545922</v>
      </c>
      <c r="H15" s="59">
        <v>32.20895914417194</v>
      </c>
      <c r="I15" s="59">
        <v>1.6977303912165227</v>
      </c>
      <c r="J15" s="92"/>
      <c r="K15" s="59">
        <v>1.3937937719239608</v>
      </c>
      <c r="L15" s="59">
        <v>86.10192110505395</v>
      </c>
    </row>
    <row r="16" spans="2:12" ht="12.75">
      <c r="B16" s="61" t="s">
        <v>68</v>
      </c>
      <c r="C16" s="91"/>
      <c r="D16" s="62">
        <v>0.6549471017306715</v>
      </c>
      <c r="E16" s="62">
        <v>93.68697995371555</v>
      </c>
      <c r="F16" s="62">
        <v>12.945710245082232</v>
      </c>
      <c r="G16" s="62">
        <v>4.036599061264194</v>
      </c>
      <c r="H16" s="62">
        <v>47.32582087144805</v>
      </c>
      <c r="I16" s="62">
        <v>2.276420985020258</v>
      </c>
      <c r="J16" s="92"/>
      <c r="K16" s="62">
        <v>2.213501495783568</v>
      </c>
      <c r="L16" s="62">
        <v>53.86055301345477</v>
      </c>
    </row>
    <row r="17" spans="2:12" ht="12.75">
      <c r="B17" s="61" t="s">
        <v>69</v>
      </c>
      <c r="C17" s="91"/>
      <c r="D17" s="62">
        <v>1.1166007665289033</v>
      </c>
      <c r="E17" s="62">
        <v>97.05192201529537</v>
      </c>
      <c r="F17" s="62">
        <v>12.940782888361879</v>
      </c>
      <c r="G17" s="62">
        <v>1.89516386551299</v>
      </c>
      <c r="H17" s="62">
        <v>76.89436230772756</v>
      </c>
      <c r="I17" s="62">
        <v>1.0529141191916367</v>
      </c>
      <c r="J17" s="92"/>
      <c r="K17" s="62">
        <v>2.13856314396898</v>
      </c>
      <c r="L17" s="62">
        <v>53.56616191370293</v>
      </c>
    </row>
    <row r="18" spans="2:12" ht="12.75">
      <c r="B18" s="61" t="s">
        <v>115</v>
      </c>
      <c r="C18" s="91"/>
      <c r="D18" s="62">
        <v>0.8982339327280465</v>
      </c>
      <c r="E18" s="62">
        <v>96.58832647625003</v>
      </c>
      <c r="F18" s="62">
        <v>5.043099526775518</v>
      </c>
      <c r="G18" s="62">
        <v>0.6533278616082103</v>
      </c>
      <c r="H18" s="62">
        <v>40.87416371104535</v>
      </c>
      <c r="I18" s="62">
        <v>2.758345662141756</v>
      </c>
      <c r="J18" s="92"/>
      <c r="K18" s="62">
        <v>2.027987819421221</v>
      </c>
      <c r="L18" s="62">
        <v>62.538821040954126</v>
      </c>
    </row>
    <row r="19" spans="2:12" ht="12.75">
      <c r="B19" s="61" t="s">
        <v>116</v>
      </c>
      <c r="C19" s="91"/>
      <c r="D19" s="62">
        <v>0.6971502754038161</v>
      </c>
      <c r="E19" s="62">
        <v>92.91086175256332</v>
      </c>
      <c r="F19" s="62">
        <v>5.30349521933139</v>
      </c>
      <c r="G19" s="62">
        <v>1.4809984553936153</v>
      </c>
      <c r="H19" s="62">
        <v>34.39417313236823</v>
      </c>
      <c r="I19" s="62">
        <v>5.608139792043067</v>
      </c>
      <c r="J19" s="92"/>
      <c r="K19" s="62">
        <v>2.655146320448754</v>
      </c>
      <c r="L19" s="62">
        <v>65.56742713533271</v>
      </c>
    </row>
    <row r="20" spans="2:12" ht="12.75">
      <c r="B20" s="63" t="s">
        <v>72</v>
      </c>
      <c r="C20" s="91"/>
      <c r="D20" s="64">
        <v>1.0021318697778445</v>
      </c>
      <c r="E20" s="64">
        <v>99.70200812307444</v>
      </c>
      <c r="F20" s="64">
        <v>13.875001757246885</v>
      </c>
      <c r="G20" s="64">
        <v>0.2526197048982684</v>
      </c>
      <c r="H20" s="64">
        <v>45.827524163699714</v>
      </c>
      <c r="I20" s="64">
        <v>0.04537217202729638</v>
      </c>
      <c r="J20" s="92"/>
      <c r="K20" s="64">
        <v>1.0549895298030156</v>
      </c>
      <c r="L20" s="64">
        <v>57.60486367470365</v>
      </c>
    </row>
    <row r="21" spans="2:12" ht="12.75">
      <c r="B21" s="63" t="s">
        <v>73</v>
      </c>
      <c r="C21" s="91"/>
      <c r="D21" s="64">
        <v>1.396149478686069</v>
      </c>
      <c r="E21" s="64">
        <v>96.70147352930641</v>
      </c>
      <c r="F21" s="64">
        <v>2.3319436339918163</v>
      </c>
      <c r="G21" s="64">
        <v>0.7776565908785016</v>
      </c>
      <c r="H21" s="64">
        <v>37.47724921202841</v>
      </c>
      <c r="I21" s="64">
        <v>2.520869879815088</v>
      </c>
      <c r="J21" s="92"/>
      <c r="K21" s="64">
        <v>2.312984319095729</v>
      </c>
      <c r="L21" s="64">
        <v>50.65795532270635</v>
      </c>
    </row>
    <row r="22" spans="2:12" ht="12.75">
      <c r="B22" s="63" t="s">
        <v>74</v>
      </c>
      <c r="C22" s="91"/>
      <c r="D22" s="64">
        <v>0.9807668008359711</v>
      </c>
      <c r="E22" s="64">
        <v>100</v>
      </c>
      <c r="F22" s="64" t="s">
        <v>344</v>
      </c>
      <c r="G22" s="64">
        <v>0</v>
      </c>
      <c r="H22" s="64" t="s">
        <v>344</v>
      </c>
      <c r="I22" s="64">
        <v>0</v>
      </c>
      <c r="J22" s="92"/>
      <c r="K22" s="64">
        <v>0.9807668008359711</v>
      </c>
      <c r="L22" s="64">
        <v>80.00458472532888</v>
      </c>
    </row>
    <row r="23" spans="2:12" ht="12.75">
      <c r="B23" s="63" t="s">
        <v>75</v>
      </c>
      <c r="C23" s="91"/>
      <c r="D23" s="64">
        <v>0.4283551374793194</v>
      </c>
      <c r="E23" s="64">
        <v>95.50584912636137</v>
      </c>
      <c r="F23" s="64" t="s">
        <v>344</v>
      </c>
      <c r="G23" s="64">
        <v>0</v>
      </c>
      <c r="H23" s="64">
        <v>0.9390833659619611</v>
      </c>
      <c r="I23" s="64">
        <v>4.494150873638636</v>
      </c>
      <c r="J23" s="92"/>
      <c r="K23" s="64">
        <v>0.4513080346215911</v>
      </c>
      <c r="L23" s="64">
        <v>7.834845476301588</v>
      </c>
    </row>
    <row r="24" spans="2:12" ht="12.75">
      <c r="B24" s="63" t="s">
        <v>76</v>
      </c>
      <c r="C24" s="91"/>
      <c r="D24" s="64">
        <v>0.7676920852754839</v>
      </c>
      <c r="E24" s="64">
        <v>91.36407332158007</v>
      </c>
      <c r="F24" s="64">
        <v>3.8773952940180245</v>
      </c>
      <c r="G24" s="64">
        <v>4.18251705012121</v>
      </c>
      <c r="H24" s="64">
        <v>36.85071958064945</v>
      </c>
      <c r="I24" s="64">
        <v>4.453409628298722</v>
      </c>
      <c r="J24" s="92"/>
      <c r="K24" s="64">
        <v>2.504680972849967</v>
      </c>
      <c r="L24" s="64">
        <v>94.78972111758235</v>
      </c>
    </row>
    <row r="25" spans="2:12" ht="12.75">
      <c r="B25" s="65" t="s">
        <v>77</v>
      </c>
      <c r="C25" s="91"/>
      <c r="D25" s="62">
        <v>0.6721774088381556</v>
      </c>
      <c r="E25" s="62">
        <v>94.9800856570836</v>
      </c>
      <c r="F25" s="62">
        <v>6.3697087225766875</v>
      </c>
      <c r="G25" s="62">
        <v>0.9652087262917476</v>
      </c>
      <c r="H25" s="62">
        <v>24.98921744740001</v>
      </c>
      <c r="I25" s="62">
        <v>4.054705616624653</v>
      </c>
      <c r="J25" s="92"/>
      <c r="K25" s="62">
        <v>1.7131548665019976</v>
      </c>
      <c r="L25" s="62">
        <v>65.21235421066139</v>
      </c>
    </row>
    <row r="26" spans="2:12" ht="12.75">
      <c r="B26" s="61" t="s">
        <v>78</v>
      </c>
      <c r="C26" s="91"/>
      <c r="D26" s="62" t="s">
        <v>344</v>
      </c>
      <c r="E26" s="62" t="s">
        <v>344</v>
      </c>
      <c r="F26" s="62" t="s">
        <v>344</v>
      </c>
      <c r="G26" s="62" t="s">
        <v>344</v>
      </c>
      <c r="H26" s="62" t="s">
        <v>344</v>
      </c>
      <c r="I26" s="62" t="s">
        <v>344</v>
      </c>
      <c r="J26" s="92"/>
      <c r="K26" s="62" t="s">
        <v>344</v>
      </c>
      <c r="L26" s="62">
        <v>0</v>
      </c>
    </row>
    <row r="27" spans="2:12" ht="12.75">
      <c r="B27" s="61" t="s">
        <v>79</v>
      </c>
      <c r="C27" s="91"/>
      <c r="D27" s="62">
        <v>1.1550392094801774</v>
      </c>
      <c r="E27" s="62">
        <v>100</v>
      </c>
      <c r="F27" s="62" t="s">
        <v>344</v>
      </c>
      <c r="G27" s="62">
        <v>0</v>
      </c>
      <c r="H27" s="62" t="s">
        <v>344</v>
      </c>
      <c r="I27" s="62">
        <v>0</v>
      </c>
      <c r="J27" s="92"/>
      <c r="K27" s="62">
        <v>1.1550392094801774</v>
      </c>
      <c r="L27" s="62">
        <v>100</v>
      </c>
    </row>
    <row r="28" spans="2:12" ht="12.75">
      <c r="B28" s="61" t="s">
        <v>80</v>
      </c>
      <c r="C28" s="91"/>
      <c r="D28" s="62">
        <v>0.2718591843523588</v>
      </c>
      <c r="E28" s="62">
        <v>92.71140287634262</v>
      </c>
      <c r="F28" s="62" t="s">
        <v>344</v>
      </c>
      <c r="G28" s="62">
        <v>0</v>
      </c>
      <c r="H28" s="62">
        <v>2.8482128117781027</v>
      </c>
      <c r="I28" s="62">
        <v>7.2885971236573805</v>
      </c>
      <c r="J28" s="92"/>
      <c r="K28" s="62">
        <v>0.45963922073615415</v>
      </c>
      <c r="L28" s="62">
        <v>0.5558880805718609</v>
      </c>
    </row>
    <row r="29" spans="2:12" ht="12.75">
      <c r="B29" s="61" t="s">
        <v>117</v>
      </c>
      <c r="C29" s="91"/>
      <c r="D29" s="62">
        <v>0.8178070919544358</v>
      </c>
      <c r="E29" s="62">
        <v>90.26963760886981</v>
      </c>
      <c r="F29" s="62">
        <v>7.9975162341741415</v>
      </c>
      <c r="G29" s="62">
        <v>2.9148441663480757</v>
      </c>
      <c r="H29" s="62">
        <v>23.454709974271037</v>
      </c>
      <c r="I29" s="62">
        <v>6.815518224782117</v>
      </c>
      <c r="J29" s="92"/>
      <c r="K29" s="62">
        <v>2.569906666517703</v>
      </c>
      <c r="L29" s="62">
        <v>53.577329774245044</v>
      </c>
    </row>
    <row r="30" spans="2:12" ht="12.75">
      <c r="B30" s="63" t="s">
        <v>82</v>
      </c>
      <c r="C30" s="91"/>
      <c r="D30" s="64">
        <v>0.5919549377271927</v>
      </c>
      <c r="E30" s="64">
        <v>89.30821530370012</v>
      </c>
      <c r="F30" s="64">
        <v>0.5532786944484476</v>
      </c>
      <c r="G30" s="64">
        <v>7.587128995926388</v>
      </c>
      <c r="H30" s="64">
        <v>36.235032267528226</v>
      </c>
      <c r="I30" s="64">
        <v>3.1046557003734905</v>
      </c>
      <c r="J30" s="92"/>
      <c r="K30" s="64">
        <v>1.6956153533670546</v>
      </c>
      <c r="L30" s="64">
        <v>76.62279056267356</v>
      </c>
    </row>
    <row r="31" spans="2:12" ht="12.75">
      <c r="B31" s="63" t="s">
        <v>118</v>
      </c>
      <c r="C31" s="91"/>
      <c r="D31" s="64">
        <v>0.47971073150810767</v>
      </c>
      <c r="E31" s="64">
        <v>94.91936680816553</v>
      </c>
      <c r="F31" s="64">
        <v>4.385213695835309</v>
      </c>
      <c r="G31" s="64">
        <v>0.9719433765085269</v>
      </c>
      <c r="H31" s="64">
        <v>22.982407626720626</v>
      </c>
      <c r="I31" s="64">
        <v>4.108689815325933</v>
      </c>
      <c r="J31" s="92"/>
      <c r="K31" s="64">
        <v>1.4422360243964916</v>
      </c>
      <c r="L31" s="64">
        <v>75.64069520267456</v>
      </c>
    </row>
    <row r="32" spans="2:12" ht="12.75">
      <c r="B32" s="63" t="s">
        <v>84</v>
      </c>
      <c r="C32" s="91"/>
      <c r="D32" s="64" t="s">
        <v>344</v>
      </c>
      <c r="E32" s="64" t="s">
        <v>344</v>
      </c>
      <c r="F32" s="64" t="s">
        <v>344</v>
      </c>
      <c r="G32" s="64" t="s">
        <v>344</v>
      </c>
      <c r="H32" s="64" t="s">
        <v>344</v>
      </c>
      <c r="I32" s="64" t="s">
        <v>344</v>
      </c>
      <c r="J32" s="92"/>
      <c r="K32" s="64" t="s">
        <v>344</v>
      </c>
      <c r="L32" s="64" t="s">
        <v>344</v>
      </c>
    </row>
    <row r="33" spans="2:12" ht="12.75">
      <c r="B33" s="63" t="s">
        <v>85</v>
      </c>
      <c r="C33" s="91"/>
      <c r="D33" s="64">
        <v>2.1150977307626553</v>
      </c>
      <c r="E33" s="64">
        <v>100</v>
      </c>
      <c r="F33" s="64" t="s">
        <v>344</v>
      </c>
      <c r="G33" s="64">
        <v>0</v>
      </c>
      <c r="H33" s="64" t="s">
        <v>344</v>
      </c>
      <c r="I33" s="64">
        <v>0</v>
      </c>
      <c r="J33" s="92"/>
      <c r="K33" s="64">
        <v>2.1150977307626553</v>
      </c>
      <c r="L33" s="64">
        <v>100</v>
      </c>
    </row>
    <row r="34" spans="2:12" ht="12.75">
      <c r="B34" s="63" t="s">
        <v>86</v>
      </c>
      <c r="C34" s="91"/>
      <c r="D34" s="64">
        <v>1.4173839834857231</v>
      </c>
      <c r="E34" s="64">
        <v>97.10671456239636</v>
      </c>
      <c r="F34" s="64">
        <v>12.994730843000449</v>
      </c>
      <c r="G34" s="64">
        <v>1.4967398621734527</v>
      </c>
      <c r="H34" s="64">
        <v>90</v>
      </c>
      <c r="I34" s="64">
        <v>1.3965455754301919</v>
      </c>
      <c r="J34" s="92"/>
      <c r="K34" s="64">
        <v>2.8277633534931135</v>
      </c>
      <c r="L34" s="64">
        <v>93.63426242970667</v>
      </c>
    </row>
    <row r="35" spans="2:12" ht="12.75">
      <c r="B35" s="61" t="s">
        <v>87</v>
      </c>
      <c r="C35" s="91"/>
      <c r="D35" s="62">
        <v>1.7499999975248106</v>
      </c>
      <c r="E35" s="62">
        <v>100</v>
      </c>
      <c r="F35" s="62" t="s">
        <v>344</v>
      </c>
      <c r="G35" s="62">
        <v>0</v>
      </c>
      <c r="H35" s="62" t="s">
        <v>344</v>
      </c>
      <c r="I35" s="62">
        <v>0</v>
      </c>
      <c r="J35" s="93"/>
      <c r="K35" s="62">
        <v>1.7499999975248106</v>
      </c>
      <c r="L35" s="62">
        <v>100</v>
      </c>
    </row>
    <row r="36" spans="2:12" ht="12.75">
      <c r="B36" s="61" t="s">
        <v>88</v>
      </c>
      <c r="C36" s="91"/>
      <c r="D36" s="62">
        <v>0.8313751878281003</v>
      </c>
      <c r="E36" s="62">
        <v>90.76823632809756</v>
      </c>
      <c r="F36" s="62">
        <v>5.842093651254207</v>
      </c>
      <c r="G36" s="62">
        <v>5.853403912456014</v>
      </c>
      <c r="H36" s="62">
        <v>11.590694596059</v>
      </c>
      <c r="I36" s="62">
        <v>3.3783597594464374</v>
      </c>
      <c r="J36" s="93"/>
      <c r="K36" s="62">
        <v>1.4881612956864234</v>
      </c>
      <c r="L36" s="62">
        <v>99.82703842273881</v>
      </c>
    </row>
    <row r="37" spans="2:12" ht="12.75">
      <c r="B37" s="61" t="s">
        <v>119</v>
      </c>
      <c r="C37" s="91"/>
      <c r="D37" s="62">
        <v>0.8800852806050866</v>
      </c>
      <c r="E37" s="62">
        <v>87.98933236578542</v>
      </c>
      <c r="F37" s="62">
        <v>8.048448890873829</v>
      </c>
      <c r="G37" s="62">
        <v>4.073097297669124</v>
      </c>
      <c r="H37" s="62">
        <v>22.188201782914618</v>
      </c>
      <c r="I37" s="62">
        <v>7.937570336545457</v>
      </c>
      <c r="J37" s="92"/>
      <c r="K37" s="62">
        <v>2.8634064398659085</v>
      </c>
      <c r="L37" s="62">
        <v>55.98561398225924</v>
      </c>
    </row>
    <row r="38" spans="2:12" ht="12.75">
      <c r="B38" s="65" t="s">
        <v>90</v>
      </c>
      <c r="C38" s="91"/>
      <c r="D38" s="62">
        <v>2.542098303425657</v>
      </c>
      <c r="E38" s="62">
        <v>100</v>
      </c>
      <c r="F38" s="62" t="s">
        <v>344</v>
      </c>
      <c r="G38" s="62">
        <v>0</v>
      </c>
      <c r="H38" s="62" t="s">
        <v>344</v>
      </c>
      <c r="I38" s="62">
        <v>0</v>
      </c>
      <c r="J38" s="92"/>
      <c r="K38" s="62">
        <v>2.542098303425657</v>
      </c>
      <c r="L38" s="62">
        <v>26.209868485775818</v>
      </c>
    </row>
    <row r="39" spans="2:12" ht="13.5" thickBot="1">
      <c r="B39" s="66"/>
      <c r="C39" s="91"/>
      <c r="D39" s="67"/>
      <c r="E39" s="67"/>
      <c r="F39" s="67"/>
      <c r="G39" s="67"/>
      <c r="H39" s="67"/>
      <c r="I39" s="67"/>
      <c r="J39" s="92"/>
      <c r="K39" s="67"/>
      <c r="L39" s="67"/>
    </row>
    <row r="40" spans="2:12" ht="13.5" thickBot="1">
      <c r="B40" s="55"/>
      <c r="C40" s="91"/>
      <c r="D40" s="68"/>
      <c r="E40" s="68"/>
      <c r="F40" s="68"/>
      <c r="G40" s="68"/>
      <c r="H40" s="68"/>
      <c r="I40" s="68"/>
      <c r="J40" s="92"/>
      <c r="K40" s="68"/>
      <c r="L40" s="68"/>
    </row>
    <row r="41" spans="2:12" ht="15" thickBot="1">
      <c r="B41" s="69" t="s">
        <v>91</v>
      </c>
      <c r="C41" s="91"/>
      <c r="D41" s="71">
        <v>0.8419686976081667</v>
      </c>
      <c r="E41" s="71">
        <v>93.80704888929084</v>
      </c>
      <c r="F41" s="71">
        <v>6.415018648120392</v>
      </c>
      <c r="G41" s="71">
        <v>1.9926749743560197</v>
      </c>
      <c r="H41" s="71">
        <v>30.169742032845697</v>
      </c>
      <c r="I41" s="71">
        <v>4.20027613635315</v>
      </c>
      <c r="J41" s="93"/>
      <c r="K41" s="71">
        <v>2.1848689340041085</v>
      </c>
      <c r="L41" s="71">
        <v>60.48100239730657</v>
      </c>
    </row>
    <row r="44" ht="13.5">
      <c r="B44" s="75" t="s">
        <v>41</v>
      </c>
    </row>
  </sheetData>
  <sheetProtection/>
  <mergeCells count="7">
    <mergeCell ref="B4:L4"/>
    <mergeCell ref="B2:L2"/>
    <mergeCell ref="B7:L7"/>
    <mergeCell ref="D10:E10"/>
    <mergeCell ref="F10:G10"/>
    <mergeCell ref="H10:I10"/>
    <mergeCell ref="K10:L10"/>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7" r:id="rId1"/>
</worksheet>
</file>

<file path=xl/worksheets/sheet5.xml><?xml version="1.0" encoding="utf-8"?>
<worksheet xmlns="http://schemas.openxmlformats.org/spreadsheetml/2006/main" xmlns:r="http://schemas.openxmlformats.org/officeDocument/2006/relationships">
  <sheetPr codeName="Hoja3">
    <tabColor indexed="27"/>
    <pageSetUpPr fitToPage="1"/>
  </sheetPr>
  <dimension ref="A1:M120"/>
  <sheetViews>
    <sheetView showGridLines="0" zoomScale="80" zoomScaleNormal="80" workbookViewId="0" topLeftCell="A1">
      <selection activeCell="A1" sqref="A1"/>
    </sheetView>
  </sheetViews>
  <sheetFormatPr defaultColWidth="11.57421875" defaultRowHeight="12.75"/>
  <cols>
    <col min="1" max="1" width="4.00390625" style="102" customWidth="1"/>
    <col min="2" max="2" width="31.421875" style="102" customWidth="1"/>
    <col min="3" max="3" width="1.28515625" style="102" customWidth="1"/>
    <col min="4" max="4" width="14.57421875" style="102" customWidth="1"/>
    <col min="5" max="5" width="19.421875" style="102" customWidth="1"/>
    <col min="6" max="6" width="15.8515625" style="102" customWidth="1"/>
    <col min="7" max="7" width="19.57421875" style="102" customWidth="1"/>
    <col min="8" max="8" width="15.7109375" style="102" customWidth="1"/>
    <col min="9" max="9" width="18.8515625" style="102" customWidth="1"/>
    <col min="10" max="10" width="1.421875" style="102" customWidth="1"/>
    <col min="11" max="11" width="12.7109375" style="102" customWidth="1"/>
    <col min="12" max="12" width="14.28125" style="102" customWidth="1"/>
    <col min="13" max="13" width="3.57421875" style="102" customWidth="1"/>
    <col min="14" max="14" width="11.57421875" style="102" customWidth="1"/>
    <col min="15" max="15" width="9.140625" style="102" customWidth="1"/>
    <col min="16" max="16" width="13.28125" style="102" customWidth="1"/>
    <col min="17" max="16384" width="11.57421875" style="102" customWidth="1"/>
  </cols>
  <sheetData>
    <row r="1" ht="12.75">
      <c r="B1" s="31" t="s">
        <v>42</v>
      </c>
    </row>
    <row r="2" spans="1:13" s="104" customFormat="1" ht="15">
      <c r="A2" s="103"/>
      <c r="B2" s="213" t="s">
        <v>125</v>
      </c>
      <c r="C2" s="213"/>
      <c r="D2" s="213"/>
      <c r="E2" s="213"/>
      <c r="F2" s="213"/>
      <c r="G2" s="213"/>
      <c r="H2" s="213"/>
      <c r="I2" s="213"/>
      <c r="J2" s="213"/>
      <c r="K2" s="213"/>
      <c r="L2" s="213"/>
      <c r="M2" s="102"/>
    </row>
    <row r="3" spans="2:13" s="104" customFormat="1" ht="13.5" thickBot="1">
      <c r="B3" s="15"/>
      <c r="C3" s="15"/>
      <c r="D3" s="15"/>
      <c r="E3" s="15"/>
      <c r="F3" s="15"/>
      <c r="G3" s="15"/>
      <c r="H3" s="15"/>
      <c r="I3" s="15"/>
      <c r="J3" s="15"/>
      <c r="K3" s="15"/>
      <c r="L3" s="15"/>
      <c r="M3" s="102"/>
    </row>
    <row r="4" spans="1:13" s="104" customFormat="1" ht="15.75" thickBot="1">
      <c r="A4" s="73"/>
      <c r="B4" s="239" t="s">
        <v>121</v>
      </c>
      <c r="C4" s="240"/>
      <c r="D4" s="240"/>
      <c r="E4" s="240"/>
      <c r="F4" s="240"/>
      <c r="G4" s="240"/>
      <c r="H4" s="240"/>
      <c r="I4" s="240"/>
      <c r="J4" s="240"/>
      <c r="K4" s="240"/>
      <c r="L4" s="241"/>
      <c r="M4" s="102"/>
    </row>
    <row r="5" spans="2:13" s="104" customFormat="1" ht="15.75" thickBot="1">
      <c r="B5" s="213"/>
      <c r="C5" s="213"/>
      <c r="D5" s="213"/>
      <c r="E5" s="213"/>
      <c r="F5" s="213"/>
      <c r="G5" s="213"/>
      <c r="H5" s="213"/>
      <c r="I5" s="213"/>
      <c r="J5" s="213"/>
      <c r="K5" s="213"/>
      <c r="L5" s="213"/>
      <c r="M5" s="76"/>
    </row>
    <row r="6" spans="2:13" ht="21.75" customHeight="1" thickBot="1">
      <c r="B6" s="239" t="s">
        <v>362</v>
      </c>
      <c r="C6" s="240"/>
      <c r="D6" s="240"/>
      <c r="E6" s="240"/>
      <c r="F6" s="240"/>
      <c r="G6" s="240"/>
      <c r="H6" s="240"/>
      <c r="I6" s="240"/>
      <c r="J6" s="240"/>
      <c r="K6" s="240"/>
      <c r="L6" s="241"/>
      <c r="M6" s="33"/>
    </row>
    <row r="7" spans="2:12" ht="12.75">
      <c r="B7" s="105"/>
      <c r="C7" s="105"/>
      <c r="D7" s="105"/>
      <c r="E7" s="105"/>
      <c r="F7" s="105"/>
      <c r="G7" s="105"/>
      <c r="H7" s="105"/>
      <c r="I7" s="105"/>
      <c r="J7" s="105"/>
      <c r="K7" s="105"/>
      <c r="L7" s="105"/>
    </row>
    <row r="8" spans="2:12" ht="13.5" thickBot="1">
      <c r="B8" s="105"/>
      <c r="C8" s="105"/>
      <c r="D8" s="105"/>
      <c r="E8" s="105"/>
      <c r="F8" s="105"/>
      <c r="G8" s="105"/>
      <c r="H8" s="105"/>
      <c r="I8" s="105"/>
      <c r="J8" s="105"/>
      <c r="K8" s="105"/>
      <c r="L8" s="105"/>
    </row>
    <row r="9" spans="2:12" ht="12.75">
      <c r="B9" s="97"/>
      <c r="C9" s="106"/>
      <c r="D9" s="248" t="s">
        <v>126</v>
      </c>
      <c r="E9" s="249"/>
      <c r="F9" s="248" t="s">
        <v>127</v>
      </c>
      <c r="G9" s="249"/>
      <c r="H9" s="248" t="s">
        <v>128</v>
      </c>
      <c r="I9" s="249"/>
      <c r="J9" s="107"/>
      <c r="K9" s="248" t="s">
        <v>108</v>
      </c>
      <c r="L9" s="249"/>
    </row>
    <row r="10" spans="2:12" ht="13.5" thickBot="1">
      <c r="B10" s="98"/>
      <c r="C10" s="106"/>
      <c r="D10" s="246" t="s">
        <v>129</v>
      </c>
      <c r="E10" s="247"/>
      <c r="F10" s="246" t="s">
        <v>130</v>
      </c>
      <c r="G10" s="247"/>
      <c r="H10" s="246" t="s">
        <v>131</v>
      </c>
      <c r="I10" s="247"/>
      <c r="J10" s="107"/>
      <c r="K10" s="246" t="s">
        <v>132</v>
      </c>
      <c r="L10" s="247"/>
    </row>
    <row r="11" spans="2:12" ht="12.75">
      <c r="B11" s="98" t="s">
        <v>50</v>
      </c>
      <c r="C11" s="106"/>
      <c r="D11" s="99" t="s">
        <v>66</v>
      </c>
      <c r="E11" s="99" t="s">
        <v>133</v>
      </c>
      <c r="F11" s="99" t="s">
        <v>66</v>
      </c>
      <c r="G11" s="99" t="s">
        <v>133</v>
      </c>
      <c r="H11" s="99" t="s">
        <v>66</v>
      </c>
      <c r="I11" s="99" t="s">
        <v>133</v>
      </c>
      <c r="J11" s="109"/>
      <c r="K11" s="99" t="s">
        <v>66</v>
      </c>
      <c r="L11" s="99" t="s">
        <v>133</v>
      </c>
    </row>
    <row r="12" spans="2:12" ht="12.75">
      <c r="B12" s="98"/>
      <c r="C12" s="106"/>
      <c r="D12" s="110" t="s">
        <v>64</v>
      </c>
      <c r="E12" s="110" t="s">
        <v>134</v>
      </c>
      <c r="F12" s="110" t="s">
        <v>64</v>
      </c>
      <c r="G12" s="110" t="s">
        <v>134</v>
      </c>
      <c r="H12" s="110" t="s">
        <v>64</v>
      </c>
      <c r="I12" s="110" t="s">
        <v>134</v>
      </c>
      <c r="J12" s="109"/>
      <c r="K12" s="110" t="s">
        <v>64</v>
      </c>
      <c r="L12" s="110" t="s">
        <v>135</v>
      </c>
    </row>
    <row r="13" spans="2:12" ht="13.5" thickBot="1">
      <c r="B13" s="111" t="s">
        <v>124</v>
      </c>
      <c r="C13" s="106"/>
      <c r="D13" s="110" t="s">
        <v>60</v>
      </c>
      <c r="E13" s="112" t="s">
        <v>136</v>
      </c>
      <c r="F13" s="110" t="s">
        <v>60</v>
      </c>
      <c r="G13" s="112" t="s">
        <v>136</v>
      </c>
      <c r="H13" s="110" t="s">
        <v>60</v>
      </c>
      <c r="I13" s="112" t="s">
        <v>136</v>
      </c>
      <c r="J13" s="109"/>
      <c r="K13" s="112" t="s">
        <v>60</v>
      </c>
      <c r="L13" s="112" t="s">
        <v>136</v>
      </c>
    </row>
    <row r="14" spans="2:13" ht="13.5" thickBot="1">
      <c r="B14" s="54"/>
      <c r="C14" s="54"/>
      <c r="D14" s="113"/>
      <c r="E14" s="113"/>
      <c r="F14" s="113"/>
      <c r="G14" s="113"/>
      <c r="H14" s="113"/>
      <c r="I14" s="113"/>
      <c r="J14" s="96"/>
      <c r="K14" s="113"/>
      <c r="L14" s="113"/>
      <c r="M14" s="55"/>
    </row>
    <row r="15" spans="2:13" ht="12.75">
      <c r="B15" s="57" t="s">
        <v>67</v>
      </c>
      <c r="C15" s="114"/>
      <c r="D15" s="59">
        <v>1.4016593346202155</v>
      </c>
      <c r="E15" s="59">
        <v>91.46487319136494</v>
      </c>
      <c r="F15" s="59">
        <v>1.3076101305553416</v>
      </c>
      <c r="G15" s="59">
        <v>8.529679054247245</v>
      </c>
      <c r="H15" s="59">
        <v>4.275000392418946</v>
      </c>
      <c r="I15" s="59">
        <v>0.005447754387812059</v>
      </c>
      <c r="J15" s="92"/>
      <c r="K15" s="59">
        <v>1.3937937719239608</v>
      </c>
      <c r="L15" s="59">
        <v>86.10192110505395</v>
      </c>
      <c r="M15" s="55"/>
    </row>
    <row r="16" spans="2:13" ht="12.75">
      <c r="B16" s="61" t="s">
        <v>68</v>
      </c>
      <c r="C16" s="114"/>
      <c r="D16" s="62">
        <v>2.379117697329198</v>
      </c>
      <c r="E16" s="62">
        <v>85.49685994567048</v>
      </c>
      <c r="F16" s="62">
        <v>1.888248171308517</v>
      </c>
      <c r="G16" s="62">
        <v>8.110848261173984</v>
      </c>
      <c r="H16" s="62">
        <v>0.41108302055724266</v>
      </c>
      <c r="I16" s="62">
        <v>6.392291793155541</v>
      </c>
      <c r="J16" s="92"/>
      <c r="K16" s="62">
        <v>2.213501495783568</v>
      </c>
      <c r="L16" s="62">
        <v>53.86055301345477</v>
      </c>
      <c r="M16" s="55"/>
    </row>
    <row r="17" spans="2:13" ht="12.75">
      <c r="B17" s="61" t="s">
        <v>69</v>
      </c>
      <c r="C17" s="91"/>
      <c r="D17" s="62">
        <v>2.24184096038688</v>
      </c>
      <c r="E17" s="62">
        <v>65.25242485233935</v>
      </c>
      <c r="F17" s="62">
        <v>0.13617530153090504</v>
      </c>
      <c r="G17" s="62">
        <v>1.0657335569156299</v>
      </c>
      <c r="H17" s="62">
        <v>2.001839146123744</v>
      </c>
      <c r="I17" s="62">
        <v>33.68184159074503</v>
      </c>
      <c r="J17" s="92"/>
      <c r="K17" s="62">
        <v>2.13856314396898</v>
      </c>
      <c r="L17" s="62">
        <v>53.56616191370293</v>
      </c>
      <c r="M17" s="55"/>
    </row>
    <row r="18" spans="2:13" ht="12.75">
      <c r="B18" s="61" t="s">
        <v>115</v>
      </c>
      <c r="C18" s="91"/>
      <c r="D18" s="62">
        <v>2.0783155647034723</v>
      </c>
      <c r="E18" s="62">
        <v>89.68209745275944</v>
      </c>
      <c r="F18" s="62">
        <v>1.6402186741659428</v>
      </c>
      <c r="G18" s="62">
        <v>9.154476981988427</v>
      </c>
      <c r="H18" s="62">
        <v>1.1996803873020994</v>
      </c>
      <c r="I18" s="62">
        <v>1.1634255652521373</v>
      </c>
      <c r="J18" s="92"/>
      <c r="K18" s="62">
        <v>2.027987819421221</v>
      </c>
      <c r="L18" s="62">
        <v>62.538821040954126</v>
      </c>
      <c r="M18" s="55"/>
    </row>
    <row r="19" spans="2:13" ht="12.75">
      <c r="B19" s="61" t="s">
        <v>116</v>
      </c>
      <c r="C19" s="91"/>
      <c r="D19" s="62">
        <v>2.659520133758257</v>
      </c>
      <c r="E19" s="62">
        <v>90.98043175516682</v>
      </c>
      <c r="F19" s="62">
        <v>2.6110276428675907</v>
      </c>
      <c r="G19" s="62">
        <v>9.01956824483318</v>
      </c>
      <c r="H19" s="62" t="s">
        <v>344</v>
      </c>
      <c r="I19" s="62">
        <v>0</v>
      </c>
      <c r="J19" s="92"/>
      <c r="K19" s="62">
        <v>2.655146320448754</v>
      </c>
      <c r="L19" s="62">
        <v>65.56742713533271</v>
      </c>
      <c r="M19" s="55"/>
    </row>
    <row r="20" spans="2:13" ht="12.75">
      <c r="B20" s="63" t="s">
        <v>72</v>
      </c>
      <c r="C20" s="91"/>
      <c r="D20" s="64">
        <v>1.2656079633422312</v>
      </c>
      <c r="E20" s="64">
        <v>79.88089758564676</v>
      </c>
      <c r="F20" s="64" t="s">
        <v>344</v>
      </c>
      <c r="G20" s="64">
        <v>0</v>
      </c>
      <c r="H20" s="64">
        <v>0.2187499614218394</v>
      </c>
      <c r="I20" s="64">
        <v>20.119102414353236</v>
      </c>
      <c r="J20" s="92"/>
      <c r="K20" s="64">
        <v>1.0549895298030156</v>
      </c>
      <c r="L20" s="64">
        <v>57.60486367470365</v>
      </c>
      <c r="M20" s="55"/>
    </row>
    <row r="21" spans="2:13" ht="12.75">
      <c r="B21" s="63" t="s">
        <v>73</v>
      </c>
      <c r="C21" s="91"/>
      <c r="D21" s="64">
        <v>2.442348153284521</v>
      </c>
      <c r="E21" s="64">
        <v>89.96443752897648</v>
      </c>
      <c r="F21" s="64">
        <v>1.8323232783518206</v>
      </c>
      <c r="G21" s="64">
        <v>4.934482299566398</v>
      </c>
      <c r="H21" s="64">
        <v>0.4964413771529969</v>
      </c>
      <c r="I21" s="64">
        <v>5.101080171457129</v>
      </c>
      <c r="J21" s="92"/>
      <c r="K21" s="64">
        <v>2.312984319095729</v>
      </c>
      <c r="L21" s="64">
        <v>50.65795532270635</v>
      </c>
      <c r="M21" s="55"/>
    </row>
    <row r="22" spans="2:13" ht="12.75">
      <c r="B22" s="63" t="s">
        <v>74</v>
      </c>
      <c r="C22" s="91"/>
      <c r="D22" s="64">
        <v>0.9807668008359711</v>
      </c>
      <c r="E22" s="64">
        <v>100</v>
      </c>
      <c r="F22" s="64" t="s">
        <v>344</v>
      </c>
      <c r="G22" s="64">
        <v>0</v>
      </c>
      <c r="H22" s="64" t="s">
        <v>344</v>
      </c>
      <c r="I22" s="64">
        <v>0</v>
      </c>
      <c r="J22" s="92"/>
      <c r="K22" s="64">
        <v>0.9807668008359711</v>
      </c>
      <c r="L22" s="64">
        <v>80.00458472532888</v>
      </c>
      <c r="M22" s="55"/>
    </row>
    <row r="23" spans="2:13" ht="12.75">
      <c r="B23" s="63" t="s">
        <v>75</v>
      </c>
      <c r="C23" s="91"/>
      <c r="D23" s="64">
        <v>0.4513080346215911</v>
      </c>
      <c r="E23" s="64">
        <v>100</v>
      </c>
      <c r="F23" s="64" t="s">
        <v>344</v>
      </c>
      <c r="G23" s="64">
        <v>0</v>
      </c>
      <c r="H23" s="64" t="s">
        <v>344</v>
      </c>
      <c r="I23" s="64">
        <v>0</v>
      </c>
      <c r="J23" s="92"/>
      <c r="K23" s="64">
        <v>0.4513080346215911</v>
      </c>
      <c r="L23" s="64">
        <v>7.834845476301588</v>
      </c>
      <c r="M23" s="55"/>
    </row>
    <row r="24" spans="2:13" ht="12.75">
      <c r="B24" s="63" t="s">
        <v>76</v>
      </c>
      <c r="C24" s="91"/>
      <c r="D24" s="64">
        <v>2.7338500759438698</v>
      </c>
      <c r="E24" s="64">
        <v>73.82937435324122</v>
      </c>
      <c r="F24" s="64">
        <v>0.952876524195187</v>
      </c>
      <c r="G24" s="64">
        <v>17.002655417498758</v>
      </c>
      <c r="H24" s="64">
        <v>3.5371215869232238</v>
      </c>
      <c r="I24" s="64">
        <v>9.167970229260021</v>
      </c>
      <c r="J24" s="92"/>
      <c r="K24" s="64">
        <v>2.504680972849967</v>
      </c>
      <c r="L24" s="64">
        <v>94.78972111758235</v>
      </c>
      <c r="M24" s="55"/>
    </row>
    <row r="25" spans="2:13" ht="12.75">
      <c r="B25" s="65" t="s">
        <v>77</v>
      </c>
      <c r="C25" s="91"/>
      <c r="D25" s="62">
        <v>1.7011622209272559</v>
      </c>
      <c r="E25" s="62">
        <v>88.87052352712959</v>
      </c>
      <c r="F25" s="62">
        <v>1.9327947317648309</v>
      </c>
      <c r="G25" s="62">
        <v>7.780776131728626</v>
      </c>
      <c r="H25" s="62">
        <v>1.5210875373926926</v>
      </c>
      <c r="I25" s="62">
        <v>3.348700341141775</v>
      </c>
      <c r="J25" s="92"/>
      <c r="K25" s="62">
        <v>1.7131548665019976</v>
      </c>
      <c r="L25" s="62">
        <v>65.21235421066139</v>
      </c>
      <c r="M25" s="55"/>
    </row>
    <row r="26" spans="2:13" ht="12.75">
      <c r="B26" s="61" t="s">
        <v>78</v>
      </c>
      <c r="C26" s="91"/>
      <c r="D26" s="62" t="s">
        <v>344</v>
      </c>
      <c r="E26" s="62" t="s">
        <v>344</v>
      </c>
      <c r="F26" s="62" t="s">
        <v>344</v>
      </c>
      <c r="G26" s="62" t="s">
        <v>344</v>
      </c>
      <c r="H26" s="62" t="s">
        <v>344</v>
      </c>
      <c r="I26" s="62" t="s">
        <v>344</v>
      </c>
      <c r="J26" s="92"/>
      <c r="K26" s="62" t="s">
        <v>344</v>
      </c>
      <c r="L26" s="62">
        <v>0</v>
      </c>
      <c r="M26" s="55"/>
    </row>
    <row r="27" spans="2:13" ht="12.75">
      <c r="B27" s="61" t="s">
        <v>79</v>
      </c>
      <c r="C27" s="91"/>
      <c r="D27" s="62">
        <v>1.1550392094801774</v>
      </c>
      <c r="E27" s="62">
        <v>100</v>
      </c>
      <c r="F27" s="62" t="s">
        <v>344</v>
      </c>
      <c r="G27" s="62">
        <v>0</v>
      </c>
      <c r="H27" s="62" t="s">
        <v>344</v>
      </c>
      <c r="I27" s="62">
        <v>0</v>
      </c>
      <c r="J27" s="92"/>
      <c r="K27" s="62">
        <v>1.1550392094801774</v>
      </c>
      <c r="L27" s="62">
        <v>100</v>
      </c>
      <c r="M27" s="55"/>
    </row>
    <row r="28" spans="2:13" ht="12.75">
      <c r="B28" s="61" t="s">
        <v>80</v>
      </c>
      <c r="C28" s="91"/>
      <c r="D28" s="62">
        <v>0.45963922073615415</v>
      </c>
      <c r="E28" s="62">
        <v>100</v>
      </c>
      <c r="F28" s="62" t="s">
        <v>344</v>
      </c>
      <c r="G28" s="62">
        <v>0</v>
      </c>
      <c r="H28" s="62" t="s">
        <v>344</v>
      </c>
      <c r="I28" s="62">
        <v>0</v>
      </c>
      <c r="J28" s="92"/>
      <c r="K28" s="62">
        <v>0.45963922073615415</v>
      </c>
      <c r="L28" s="62">
        <v>0.5558880805718609</v>
      </c>
      <c r="M28" s="55"/>
    </row>
    <row r="29" spans="2:13" ht="12.75">
      <c r="B29" s="61" t="s">
        <v>117</v>
      </c>
      <c r="C29" s="91"/>
      <c r="D29" s="62">
        <v>2.700761462063317</v>
      </c>
      <c r="E29" s="62">
        <v>85.25076292607262</v>
      </c>
      <c r="F29" s="62">
        <v>1.7470744823401718</v>
      </c>
      <c r="G29" s="62">
        <v>13.01836689091807</v>
      </c>
      <c r="H29" s="62">
        <v>2.3136541214832924</v>
      </c>
      <c r="I29" s="62">
        <v>1.7308701830093107</v>
      </c>
      <c r="J29" s="92"/>
      <c r="K29" s="62">
        <v>2.569906666517703</v>
      </c>
      <c r="L29" s="62">
        <v>53.577329774245044</v>
      </c>
      <c r="M29" s="55"/>
    </row>
    <row r="30" spans="2:13" ht="12.75">
      <c r="B30" s="63" t="s">
        <v>82</v>
      </c>
      <c r="C30" s="91"/>
      <c r="D30" s="64">
        <v>1.8696647536033215</v>
      </c>
      <c r="E30" s="64">
        <v>88.64685794233547</v>
      </c>
      <c r="F30" s="64">
        <v>0.3366142610415255</v>
      </c>
      <c r="G30" s="64">
        <v>11.353142057664533</v>
      </c>
      <c r="H30" s="64" t="s">
        <v>344</v>
      </c>
      <c r="I30" s="64">
        <v>0</v>
      </c>
      <c r="J30" s="92"/>
      <c r="K30" s="64">
        <v>1.6956153533670546</v>
      </c>
      <c r="L30" s="64">
        <v>76.62279056267356</v>
      </c>
      <c r="M30" s="55"/>
    </row>
    <row r="31" spans="2:13" ht="12.75">
      <c r="B31" s="63" t="s">
        <v>118</v>
      </c>
      <c r="C31" s="91"/>
      <c r="D31" s="64">
        <v>1.4326395874721596</v>
      </c>
      <c r="E31" s="64">
        <v>92.41044561012876</v>
      </c>
      <c r="F31" s="64">
        <v>1.4200595097127495</v>
      </c>
      <c r="G31" s="64">
        <v>5.923681989658702</v>
      </c>
      <c r="H31" s="64">
        <v>2.0534338766105242</v>
      </c>
      <c r="I31" s="64">
        <v>1.6658724002125387</v>
      </c>
      <c r="J31" s="92"/>
      <c r="K31" s="64">
        <v>1.4422360243964916</v>
      </c>
      <c r="L31" s="64">
        <v>75.64069520267456</v>
      </c>
      <c r="M31" s="55"/>
    </row>
    <row r="32" spans="2:13" ht="12.75">
      <c r="B32" s="63" t="s">
        <v>84</v>
      </c>
      <c r="C32" s="91"/>
      <c r="D32" s="64" t="s">
        <v>344</v>
      </c>
      <c r="E32" s="64" t="s">
        <v>344</v>
      </c>
      <c r="F32" s="64" t="s">
        <v>344</v>
      </c>
      <c r="G32" s="64" t="s">
        <v>344</v>
      </c>
      <c r="H32" s="64" t="s">
        <v>344</v>
      </c>
      <c r="I32" s="64" t="s">
        <v>344</v>
      </c>
      <c r="J32" s="92"/>
      <c r="K32" s="64" t="s">
        <v>344</v>
      </c>
      <c r="L32" s="64" t="s">
        <v>344</v>
      </c>
      <c r="M32" s="55"/>
    </row>
    <row r="33" spans="2:13" ht="12.75">
      <c r="B33" s="63" t="s">
        <v>85</v>
      </c>
      <c r="C33" s="91"/>
      <c r="D33" s="64">
        <v>2.1150977307626553</v>
      </c>
      <c r="E33" s="64">
        <v>100</v>
      </c>
      <c r="F33" s="64" t="s">
        <v>344</v>
      </c>
      <c r="G33" s="64">
        <v>0</v>
      </c>
      <c r="H33" s="64" t="s">
        <v>344</v>
      </c>
      <c r="I33" s="64">
        <v>0</v>
      </c>
      <c r="J33" s="92"/>
      <c r="K33" s="64">
        <v>2.1150977307626553</v>
      </c>
      <c r="L33" s="64">
        <v>100</v>
      </c>
      <c r="M33" s="55"/>
    </row>
    <row r="34" spans="2:13" ht="12.75">
      <c r="B34" s="63" t="s">
        <v>86</v>
      </c>
      <c r="C34" s="91"/>
      <c r="D34" s="64">
        <v>2.8277633534931135</v>
      </c>
      <c r="E34" s="64">
        <v>100</v>
      </c>
      <c r="F34" s="64" t="s">
        <v>344</v>
      </c>
      <c r="G34" s="64">
        <v>0</v>
      </c>
      <c r="H34" s="64" t="s">
        <v>344</v>
      </c>
      <c r="I34" s="64">
        <v>0</v>
      </c>
      <c r="J34" s="92"/>
      <c r="K34" s="64">
        <v>2.8277633534931135</v>
      </c>
      <c r="L34" s="64">
        <v>93.63426242970667</v>
      </c>
      <c r="M34" s="55"/>
    </row>
    <row r="35" spans="2:13" ht="12.75">
      <c r="B35" s="61" t="s">
        <v>87</v>
      </c>
      <c r="C35" s="91"/>
      <c r="D35" s="62">
        <v>1.7499999975248106</v>
      </c>
      <c r="E35" s="62">
        <v>100</v>
      </c>
      <c r="F35" s="62" t="s">
        <v>344</v>
      </c>
      <c r="G35" s="62">
        <v>0</v>
      </c>
      <c r="H35" s="62" t="s">
        <v>344</v>
      </c>
      <c r="I35" s="62">
        <v>0</v>
      </c>
      <c r="J35" s="93"/>
      <c r="K35" s="62">
        <v>1.7499999975248106</v>
      </c>
      <c r="L35" s="62">
        <v>100</v>
      </c>
      <c r="M35" s="55"/>
    </row>
    <row r="36" spans="2:13" ht="12.75">
      <c r="B36" s="61" t="s">
        <v>88</v>
      </c>
      <c r="C36" s="91"/>
      <c r="D36" s="62">
        <v>1.4339488063356065</v>
      </c>
      <c r="E36" s="62">
        <v>83.10442142356248</v>
      </c>
      <c r="F36" s="62">
        <v>1.3436846604448474</v>
      </c>
      <c r="G36" s="62">
        <v>11.669405912299725</v>
      </c>
      <c r="H36" s="62">
        <v>2.6728244250530673</v>
      </c>
      <c r="I36" s="62">
        <v>5.22617266413778</v>
      </c>
      <c r="J36" s="93"/>
      <c r="K36" s="62">
        <v>1.4881612956864234</v>
      </c>
      <c r="L36" s="62">
        <v>99.82703842273881</v>
      </c>
      <c r="M36" s="55"/>
    </row>
    <row r="37" spans="2:13" ht="12.75">
      <c r="B37" s="61" t="s">
        <v>119</v>
      </c>
      <c r="C37" s="91"/>
      <c r="D37" s="62">
        <v>2.915670126977799</v>
      </c>
      <c r="E37" s="62">
        <v>92.74368897632924</v>
      </c>
      <c r="F37" s="62">
        <v>2.0317484036223568</v>
      </c>
      <c r="G37" s="62">
        <v>6.151675084384269</v>
      </c>
      <c r="H37" s="62">
        <v>3.106891979725999</v>
      </c>
      <c r="I37" s="62">
        <v>1.104635939286492</v>
      </c>
      <c r="J37" s="92"/>
      <c r="K37" s="62">
        <v>2.8634064398659085</v>
      </c>
      <c r="L37" s="62">
        <v>55.98561398225924</v>
      </c>
      <c r="M37" s="55"/>
    </row>
    <row r="38" spans="2:13" ht="12.75">
      <c r="B38" s="65" t="s">
        <v>90</v>
      </c>
      <c r="C38" s="91"/>
      <c r="D38" s="62">
        <v>2.542098303425657</v>
      </c>
      <c r="E38" s="62">
        <v>100</v>
      </c>
      <c r="F38" s="62" t="s">
        <v>344</v>
      </c>
      <c r="G38" s="62">
        <v>0</v>
      </c>
      <c r="H38" s="62" t="s">
        <v>344</v>
      </c>
      <c r="I38" s="62">
        <v>0</v>
      </c>
      <c r="J38" s="92"/>
      <c r="K38" s="62">
        <v>2.542098303425657</v>
      </c>
      <c r="L38" s="62">
        <v>26.209868485775818</v>
      </c>
      <c r="M38" s="55"/>
    </row>
    <row r="39" spans="2:13" ht="13.5" thickBot="1">
      <c r="B39" s="66"/>
      <c r="C39" s="91"/>
      <c r="D39" s="67"/>
      <c r="E39" s="67"/>
      <c r="F39" s="67"/>
      <c r="G39" s="67"/>
      <c r="H39" s="67"/>
      <c r="I39" s="67"/>
      <c r="J39" s="92"/>
      <c r="K39" s="67"/>
      <c r="L39" s="67"/>
      <c r="M39" s="55"/>
    </row>
    <row r="40" spans="2:13" ht="13.5" thickBot="1">
      <c r="B40" s="55"/>
      <c r="C40" s="91"/>
      <c r="D40" s="68"/>
      <c r="E40" s="68"/>
      <c r="F40" s="68"/>
      <c r="G40" s="68"/>
      <c r="H40" s="68"/>
      <c r="I40" s="68"/>
      <c r="J40" s="92"/>
      <c r="K40" s="68"/>
      <c r="L40" s="68"/>
      <c r="M40" s="55"/>
    </row>
    <row r="41" spans="2:13" ht="15" thickBot="1">
      <c r="B41" s="69" t="s">
        <v>91</v>
      </c>
      <c r="C41" s="114"/>
      <c r="D41" s="71">
        <v>2.2494102028486025</v>
      </c>
      <c r="E41" s="71">
        <v>89.06225755483081</v>
      </c>
      <c r="F41" s="71">
        <v>1.7402730209368524</v>
      </c>
      <c r="G41" s="71">
        <v>8.788375770236023</v>
      </c>
      <c r="H41" s="71">
        <v>1.3283770286130252</v>
      </c>
      <c r="I41" s="71">
        <v>2.149366674933169</v>
      </c>
      <c r="J41" s="93"/>
      <c r="K41" s="71">
        <v>2.1848689340041085</v>
      </c>
      <c r="L41" s="71">
        <v>60.48100239730657</v>
      </c>
      <c r="M41" s="55"/>
    </row>
    <row r="42" spans="3:13" ht="12.75">
      <c r="C42" s="91"/>
      <c r="D42" s="55"/>
      <c r="E42" s="55"/>
      <c r="F42" s="55"/>
      <c r="G42" s="55"/>
      <c r="H42" s="55"/>
      <c r="I42" s="55"/>
      <c r="J42" s="55"/>
      <c r="K42" s="55"/>
      <c r="L42" s="55"/>
      <c r="M42" s="55"/>
    </row>
    <row r="43" spans="3:13" ht="12.75">
      <c r="C43" s="91"/>
      <c r="D43" s="55"/>
      <c r="E43" s="55"/>
      <c r="F43" s="55"/>
      <c r="G43" s="55"/>
      <c r="H43" s="55"/>
      <c r="I43" s="55"/>
      <c r="J43" s="55"/>
      <c r="K43" s="55"/>
      <c r="L43" s="55"/>
      <c r="M43" s="55"/>
    </row>
    <row r="44" spans="2:13" ht="12.75">
      <c r="B44" s="73" t="s">
        <v>92</v>
      </c>
      <c r="C44" s="91"/>
      <c r="D44" s="55"/>
      <c r="E44" s="55"/>
      <c r="F44" s="55"/>
      <c r="G44" s="55"/>
      <c r="H44" s="55"/>
      <c r="I44" s="55"/>
      <c r="J44" s="55"/>
      <c r="K44" s="55"/>
      <c r="L44" s="55"/>
      <c r="M44" s="55"/>
    </row>
    <row r="45" spans="2:12" ht="12.75">
      <c r="B45" s="73" t="s">
        <v>137</v>
      </c>
      <c r="C45" s="91"/>
      <c r="D45" s="55"/>
      <c r="E45" s="55"/>
      <c r="F45" s="55"/>
      <c r="G45" s="55"/>
      <c r="H45" s="55"/>
      <c r="I45" s="55"/>
      <c r="J45" s="55"/>
      <c r="K45" s="55"/>
      <c r="L45" s="55"/>
    </row>
    <row r="46" spans="2:12" ht="12.75">
      <c r="B46" s="73" t="s">
        <v>138</v>
      </c>
      <c r="C46" s="115"/>
      <c r="D46" s="104"/>
      <c r="E46" s="104"/>
      <c r="F46" s="104"/>
      <c r="G46" s="104"/>
      <c r="H46" s="104"/>
      <c r="I46" s="104"/>
      <c r="J46" s="104"/>
      <c r="K46" s="104"/>
      <c r="L46" s="104"/>
    </row>
    <row r="47" spans="2:12" ht="13.5">
      <c r="B47" s="73" t="s">
        <v>139</v>
      </c>
      <c r="C47" s="75"/>
      <c r="D47" s="104"/>
      <c r="E47" s="104"/>
      <c r="F47" s="104"/>
      <c r="G47" s="104"/>
      <c r="H47" s="104"/>
      <c r="I47" s="104"/>
      <c r="J47" s="104"/>
      <c r="K47" s="104"/>
      <c r="L47" s="104"/>
    </row>
    <row r="48" spans="3:12" ht="13.5">
      <c r="C48" s="75"/>
      <c r="D48" s="104"/>
      <c r="E48" s="104"/>
      <c r="F48" s="104"/>
      <c r="G48" s="104"/>
      <c r="H48" s="104"/>
      <c r="I48" s="104"/>
      <c r="J48" s="104"/>
      <c r="K48" s="104"/>
      <c r="L48" s="104"/>
    </row>
    <row r="49" spans="2:12" ht="13.5">
      <c r="B49" s="73"/>
      <c r="C49" s="75"/>
      <c r="D49" s="104"/>
      <c r="E49" s="104"/>
      <c r="F49" s="104"/>
      <c r="G49" s="104"/>
      <c r="H49" s="104"/>
      <c r="I49" s="104"/>
      <c r="J49" s="104"/>
      <c r="K49" s="104"/>
      <c r="L49" s="104"/>
    </row>
    <row r="50" spans="2:12" ht="13.5">
      <c r="B50" s="75" t="s">
        <v>41</v>
      </c>
      <c r="D50" s="104"/>
      <c r="E50" s="104"/>
      <c r="F50" s="104"/>
      <c r="G50" s="104"/>
      <c r="H50" s="104"/>
      <c r="I50" s="104"/>
      <c r="J50" s="104"/>
      <c r="K50" s="104"/>
      <c r="L50" s="104"/>
    </row>
    <row r="51" spans="4:12" ht="12.75">
      <c r="D51" s="104"/>
      <c r="E51" s="104"/>
      <c r="F51" s="104"/>
      <c r="G51" s="104"/>
      <c r="H51" s="104"/>
      <c r="I51" s="104"/>
      <c r="J51" s="104"/>
      <c r="K51" s="104"/>
      <c r="L51" s="104"/>
    </row>
    <row r="52" spans="4:12" ht="12.75">
      <c r="D52" s="104"/>
      <c r="E52" s="104"/>
      <c r="F52" s="104"/>
      <c r="G52" s="104"/>
      <c r="H52" s="104"/>
      <c r="I52" s="104"/>
      <c r="J52" s="104"/>
      <c r="K52" s="104"/>
      <c r="L52" s="104"/>
    </row>
    <row r="53" spans="4:12" ht="12.75">
      <c r="D53" s="104"/>
      <c r="E53" s="104"/>
      <c r="F53" s="104"/>
      <c r="G53" s="104"/>
      <c r="H53" s="104"/>
      <c r="I53" s="104"/>
      <c r="J53" s="104"/>
      <c r="K53" s="104"/>
      <c r="L53" s="104"/>
    </row>
    <row r="54" spans="4:12" ht="12.75">
      <c r="D54" s="104"/>
      <c r="E54" s="104"/>
      <c r="F54" s="104"/>
      <c r="G54" s="104"/>
      <c r="H54" s="104"/>
      <c r="I54" s="104"/>
      <c r="J54" s="104"/>
      <c r="K54" s="104"/>
      <c r="L54" s="104"/>
    </row>
    <row r="55" spans="4:12" ht="12.75">
      <c r="D55" s="104"/>
      <c r="E55" s="104"/>
      <c r="F55" s="104"/>
      <c r="G55" s="104"/>
      <c r="H55" s="104"/>
      <c r="I55" s="104"/>
      <c r="J55" s="104"/>
      <c r="K55" s="104"/>
      <c r="L55" s="104"/>
    </row>
    <row r="56" spans="4:12" ht="12.75">
      <c r="D56" s="104"/>
      <c r="E56" s="104"/>
      <c r="F56" s="104"/>
      <c r="G56" s="104"/>
      <c r="H56" s="104"/>
      <c r="I56" s="104"/>
      <c r="J56" s="104"/>
      <c r="K56" s="104"/>
      <c r="L56" s="104"/>
    </row>
    <row r="57" spans="4:12" ht="12.75">
      <c r="D57" s="104"/>
      <c r="E57" s="104"/>
      <c r="F57" s="104"/>
      <c r="G57" s="104"/>
      <c r="H57" s="104"/>
      <c r="I57" s="104"/>
      <c r="J57" s="104"/>
      <c r="K57" s="104"/>
      <c r="L57" s="104"/>
    </row>
    <row r="58" spans="4:12" ht="12.75">
      <c r="D58" s="104"/>
      <c r="E58" s="104"/>
      <c r="F58" s="104"/>
      <c r="G58" s="104"/>
      <c r="H58" s="104"/>
      <c r="I58" s="104"/>
      <c r="J58" s="104"/>
      <c r="K58" s="104"/>
      <c r="L58" s="104"/>
    </row>
    <row r="59" spans="4:12" ht="12.75">
      <c r="D59" s="104"/>
      <c r="E59" s="104"/>
      <c r="F59" s="104"/>
      <c r="G59" s="104"/>
      <c r="H59" s="104"/>
      <c r="I59" s="104"/>
      <c r="J59" s="104"/>
      <c r="K59" s="104"/>
      <c r="L59" s="104"/>
    </row>
    <row r="60" spans="4:12" ht="12.75">
      <c r="D60" s="104"/>
      <c r="E60" s="104"/>
      <c r="F60" s="104"/>
      <c r="G60" s="104"/>
      <c r="H60" s="104"/>
      <c r="I60" s="104"/>
      <c r="J60" s="104"/>
      <c r="K60" s="104"/>
      <c r="L60" s="104"/>
    </row>
    <row r="61" spans="4:12" ht="12.75">
      <c r="D61" s="104"/>
      <c r="E61" s="104"/>
      <c r="F61" s="104"/>
      <c r="G61" s="104"/>
      <c r="H61" s="104"/>
      <c r="I61" s="104"/>
      <c r="J61" s="104"/>
      <c r="K61" s="104"/>
      <c r="L61" s="104"/>
    </row>
    <row r="62" spans="4:12" ht="12.75">
      <c r="D62" s="104"/>
      <c r="E62" s="104"/>
      <c r="F62" s="104"/>
      <c r="G62" s="104"/>
      <c r="H62" s="104"/>
      <c r="I62" s="104"/>
      <c r="J62" s="104"/>
      <c r="K62" s="104"/>
      <c r="L62" s="104"/>
    </row>
    <row r="63" spans="4:12" ht="12.75">
      <c r="D63" s="104"/>
      <c r="E63" s="104"/>
      <c r="F63" s="104"/>
      <c r="G63" s="104"/>
      <c r="H63" s="104"/>
      <c r="I63" s="104"/>
      <c r="J63" s="104"/>
      <c r="K63" s="104"/>
      <c r="L63" s="104"/>
    </row>
    <row r="64" spans="4:12" ht="12.75">
      <c r="D64" s="104"/>
      <c r="E64" s="104"/>
      <c r="F64" s="104"/>
      <c r="G64" s="104"/>
      <c r="H64" s="104"/>
      <c r="I64" s="104"/>
      <c r="J64" s="104"/>
      <c r="K64" s="104"/>
      <c r="L64" s="104"/>
    </row>
    <row r="65" spans="4:12" ht="12.75">
      <c r="D65" s="104"/>
      <c r="E65" s="104"/>
      <c r="F65" s="104"/>
      <c r="G65" s="104"/>
      <c r="H65" s="104"/>
      <c r="I65" s="104"/>
      <c r="J65" s="104"/>
      <c r="K65" s="104"/>
      <c r="L65" s="104"/>
    </row>
    <row r="66" spans="4:12" ht="12.75">
      <c r="D66" s="104"/>
      <c r="E66" s="104"/>
      <c r="F66" s="104"/>
      <c r="G66" s="104"/>
      <c r="H66" s="104"/>
      <c r="I66" s="104"/>
      <c r="J66" s="104"/>
      <c r="K66" s="104"/>
      <c r="L66" s="104"/>
    </row>
    <row r="67" spans="4:12" ht="12.75">
      <c r="D67" s="104"/>
      <c r="E67" s="104"/>
      <c r="F67" s="104"/>
      <c r="G67" s="104"/>
      <c r="H67" s="104"/>
      <c r="I67" s="104"/>
      <c r="J67" s="104"/>
      <c r="K67" s="104"/>
      <c r="L67" s="104"/>
    </row>
    <row r="68" spans="4:12" ht="12.75">
      <c r="D68" s="104"/>
      <c r="E68" s="104"/>
      <c r="F68" s="104"/>
      <c r="G68" s="104"/>
      <c r="H68" s="104"/>
      <c r="I68" s="104"/>
      <c r="J68" s="104"/>
      <c r="K68" s="104"/>
      <c r="L68" s="104"/>
    </row>
    <row r="69" spans="4:12" ht="12.75">
      <c r="D69" s="104"/>
      <c r="E69" s="104"/>
      <c r="F69" s="104"/>
      <c r="G69" s="104"/>
      <c r="H69" s="104"/>
      <c r="I69" s="104"/>
      <c r="J69" s="104"/>
      <c r="K69" s="104"/>
      <c r="L69" s="104"/>
    </row>
    <row r="70" spans="4:12" ht="12.75">
      <c r="D70" s="104"/>
      <c r="E70" s="104"/>
      <c r="F70" s="104"/>
      <c r="G70" s="104"/>
      <c r="H70" s="104"/>
      <c r="I70" s="104"/>
      <c r="J70" s="104"/>
      <c r="K70" s="104"/>
      <c r="L70" s="104"/>
    </row>
    <row r="71" spans="4:12" ht="12.75">
      <c r="D71" s="104"/>
      <c r="E71" s="104"/>
      <c r="F71" s="104"/>
      <c r="G71" s="104"/>
      <c r="H71" s="104"/>
      <c r="I71" s="104"/>
      <c r="J71" s="104"/>
      <c r="K71" s="104"/>
      <c r="L71" s="104"/>
    </row>
    <row r="72" spans="4:12" ht="12.75">
      <c r="D72" s="104"/>
      <c r="E72" s="104"/>
      <c r="F72" s="104"/>
      <c r="G72" s="104"/>
      <c r="H72" s="104"/>
      <c r="I72" s="104"/>
      <c r="J72" s="104"/>
      <c r="K72" s="104"/>
      <c r="L72" s="104"/>
    </row>
    <row r="73" spans="4:12" ht="12.75">
      <c r="D73" s="104"/>
      <c r="E73" s="104"/>
      <c r="F73" s="104"/>
      <c r="G73" s="104"/>
      <c r="H73" s="104"/>
      <c r="I73" s="104"/>
      <c r="J73" s="104"/>
      <c r="K73" s="104"/>
      <c r="L73" s="104"/>
    </row>
    <row r="74" spans="4:12" ht="12.75">
      <c r="D74" s="104"/>
      <c r="E74" s="104"/>
      <c r="F74" s="104"/>
      <c r="G74" s="104"/>
      <c r="H74" s="104"/>
      <c r="I74" s="104"/>
      <c r="J74" s="104"/>
      <c r="K74" s="104"/>
      <c r="L74" s="104"/>
    </row>
    <row r="75" spans="4:12" ht="12.75">
      <c r="D75" s="104"/>
      <c r="E75" s="104"/>
      <c r="F75" s="104"/>
      <c r="G75" s="104"/>
      <c r="H75" s="104"/>
      <c r="I75" s="104"/>
      <c r="J75" s="104"/>
      <c r="K75" s="104"/>
      <c r="L75" s="104"/>
    </row>
    <row r="76" spans="4:12" ht="12.75">
      <c r="D76" s="104"/>
      <c r="E76" s="104"/>
      <c r="F76" s="104"/>
      <c r="G76" s="104"/>
      <c r="H76" s="104"/>
      <c r="I76" s="104"/>
      <c r="J76" s="104"/>
      <c r="K76" s="104"/>
      <c r="L76" s="104"/>
    </row>
    <row r="77" spans="4:12" ht="12.75">
      <c r="D77" s="104"/>
      <c r="E77" s="104"/>
      <c r="F77" s="104"/>
      <c r="G77" s="104"/>
      <c r="H77" s="104"/>
      <c r="I77" s="104"/>
      <c r="J77" s="104"/>
      <c r="K77" s="104"/>
      <c r="L77" s="104"/>
    </row>
    <row r="78" spans="4:12" ht="12.75">
      <c r="D78" s="104"/>
      <c r="E78" s="104"/>
      <c r="F78" s="104"/>
      <c r="G78" s="104"/>
      <c r="H78" s="104"/>
      <c r="I78" s="104"/>
      <c r="J78" s="104"/>
      <c r="K78" s="104"/>
      <c r="L78" s="104"/>
    </row>
    <row r="79" spans="4:12" ht="12.75">
      <c r="D79" s="104"/>
      <c r="E79" s="104"/>
      <c r="F79" s="104"/>
      <c r="G79" s="104"/>
      <c r="H79" s="104"/>
      <c r="I79" s="104"/>
      <c r="J79" s="104"/>
      <c r="K79" s="104"/>
      <c r="L79" s="104"/>
    </row>
    <row r="80" spans="4:12" ht="12.75">
      <c r="D80" s="104"/>
      <c r="E80" s="104"/>
      <c r="F80" s="104"/>
      <c r="G80" s="104"/>
      <c r="H80" s="104"/>
      <c r="I80" s="104"/>
      <c r="J80" s="104"/>
      <c r="K80" s="104"/>
      <c r="L80" s="104"/>
    </row>
    <row r="81" spans="4:12" ht="12.75">
      <c r="D81" s="104"/>
      <c r="E81" s="104"/>
      <c r="F81" s="104"/>
      <c r="G81" s="104"/>
      <c r="H81" s="104"/>
      <c r="I81" s="104"/>
      <c r="J81" s="104"/>
      <c r="K81" s="104"/>
      <c r="L81" s="104"/>
    </row>
    <row r="82" spans="4:12" ht="12.75">
      <c r="D82" s="104"/>
      <c r="E82" s="104"/>
      <c r="F82" s="104"/>
      <c r="G82" s="104"/>
      <c r="H82" s="104"/>
      <c r="I82" s="104"/>
      <c r="J82" s="104"/>
      <c r="K82" s="104"/>
      <c r="L82" s="104"/>
    </row>
    <row r="83" spans="4:12" ht="12.75">
      <c r="D83" s="104"/>
      <c r="E83" s="104"/>
      <c r="F83" s="104"/>
      <c r="G83" s="104"/>
      <c r="H83" s="104"/>
      <c r="I83" s="104"/>
      <c r="J83" s="104"/>
      <c r="K83" s="104"/>
      <c r="L83" s="104"/>
    </row>
    <row r="84" spans="4:12" ht="12.75">
      <c r="D84" s="104"/>
      <c r="E84" s="104"/>
      <c r="F84" s="104"/>
      <c r="G84" s="104"/>
      <c r="H84" s="104"/>
      <c r="I84" s="104"/>
      <c r="J84" s="104"/>
      <c r="K84" s="104"/>
      <c r="L84" s="104"/>
    </row>
    <row r="85" spans="4:12" ht="12.75">
      <c r="D85" s="104"/>
      <c r="E85" s="104"/>
      <c r="F85" s="104"/>
      <c r="G85" s="104"/>
      <c r="H85" s="104"/>
      <c r="I85" s="104"/>
      <c r="J85" s="104"/>
      <c r="K85" s="104"/>
      <c r="L85" s="104"/>
    </row>
    <row r="86" spans="4:12" ht="12.75">
      <c r="D86" s="104"/>
      <c r="E86" s="104"/>
      <c r="F86" s="104"/>
      <c r="G86" s="104"/>
      <c r="H86" s="104"/>
      <c r="I86" s="104"/>
      <c r="J86" s="104"/>
      <c r="K86" s="104"/>
      <c r="L86" s="104"/>
    </row>
    <row r="87" spans="4:12" ht="12.75">
      <c r="D87" s="104"/>
      <c r="E87" s="104"/>
      <c r="F87" s="104"/>
      <c r="G87" s="104"/>
      <c r="H87" s="104"/>
      <c r="I87" s="104"/>
      <c r="J87" s="104"/>
      <c r="K87" s="104"/>
      <c r="L87" s="104"/>
    </row>
    <row r="88" spans="4:12" ht="12.75">
      <c r="D88" s="104"/>
      <c r="E88" s="104"/>
      <c r="F88" s="104"/>
      <c r="G88" s="104"/>
      <c r="H88" s="104"/>
      <c r="I88" s="104"/>
      <c r="J88" s="104"/>
      <c r="K88" s="104"/>
      <c r="L88" s="104"/>
    </row>
    <row r="89" spans="4:12" ht="12.75">
      <c r="D89" s="104"/>
      <c r="E89" s="104"/>
      <c r="F89" s="104"/>
      <c r="G89" s="104"/>
      <c r="H89" s="104"/>
      <c r="I89" s="104"/>
      <c r="J89" s="104"/>
      <c r="K89" s="104"/>
      <c r="L89" s="104"/>
    </row>
    <row r="90" spans="4:12" ht="12.75">
      <c r="D90" s="104"/>
      <c r="E90" s="104"/>
      <c r="F90" s="104"/>
      <c r="G90" s="104"/>
      <c r="H90" s="104"/>
      <c r="I90" s="104"/>
      <c r="J90" s="104"/>
      <c r="K90" s="104"/>
      <c r="L90" s="104"/>
    </row>
    <row r="91" spans="4:12" ht="12.75">
      <c r="D91" s="104"/>
      <c r="E91" s="104"/>
      <c r="F91" s="104"/>
      <c r="G91" s="104"/>
      <c r="H91" s="104"/>
      <c r="I91" s="104"/>
      <c r="J91" s="104"/>
      <c r="K91" s="104"/>
      <c r="L91" s="104"/>
    </row>
    <row r="92" spans="4:12" ht="12.75">
      <c r="D92" s="104"/>
      <c r="E92" s="104"/>
      <c r="F92" s="104"/>
      <c r="G92" s="104"/>
      <c r="H92" s="104"/>
      <c r="I92" s="104"/>
      <c r="J92" s="104"/>
      <c r="K92" s="104"/>
      <c r="L92" s="104"/>
    </row>
    <row r="93" spans="4:12" ht="12.75">
      <c r="D93" s="104"/>
      <c r="E93" s="104"/>
      <c r="F93" s="104"/>
      <c r="G93" s="104"/>
      <c r="H93" s="104"/>
      <c r="I93" s="104"/>
      <c r="J93" s="104"/>
      <c r="K93" s="104"/>
      <c r="L93" s="104"/>
    </row>
    <row r="94" spans="4:12" ht="12.75">
      <c r="D94" s="104"/>
      <c r="E94" s="104"/>
      <c r="F94" s="104"/>
      <c r="G94" s="104"/>
      <c r="H94" s="104"/>
      <c r="I94" s="104"/>
      <c r="J94" s="104"/>
      <c r="K94" s="104"/>
      <c r="L94" s="104"/>
    </row>
    <row r="95" spans="4:12" ht="12.75">
      <c r="D95" s="104"/>
      <c r="E95" s="104"/>
      <c r="F95" s="104"/>
      <c r="G95" s="104"/>
      <c r="H95" s="104"/>
      <c r="I95" s="104"/>
      <c r="J95" s="104"/>
      <c r="K95" s="104"/>
      <c r="L95" s="104"/>
    </row>
    <row r="96" spans="4:12" ht="12.75">
      <c r="D96" s="104"/>
      <c r="E96" s="104"/>
      <c r="F96" s="104"/>
      <c r="G96" s="104"/>
      <c r="H96" s="104"/>
      <c r="I96" s="104"/>
      <c r="J96" s="104"/>
      <c r="K96" s="104"/>
      <c r="L96" s="104"/>
    </row>
    <row r="97" spans="4:12" ht="12.75">
      <c r="D97" s="104"/>
      <c r="E97" s="104"/>
      <c r="F97" s="104"/>
      <c r="G97" s="104"/>
      <c r="H97" s="104"/>
      <c r="I97" s="104"/>
      <c r="J97" s="104"/>
      <c r="K97" s="104"/>
      <c r="L97" s="104"/>
    </row>
    <row r="98" spans="4:12" ht="12.75">
      <c r="D98" s="104"/>
      <c r="E98" s="104"/>
      <c r="F98" s="104"/>
      <c r="G98" s="104"/>
      <c r="H98" s="104"/>
      <c r="I98" s="104"/>
      <c r="J98" s="104"/>
      <c r="K98" s="104"/>
      <c r="L98" s="104"/>
    </row>
    <row r="99" spans="4:12" ht="12.75">
      <c r="D99" s="104"/>
      <c r="E99" s="104"/>
      <c r="F99" s="104"/>
      <c r="G99" s="104"/>
      <c r="H99" s="104"/>
      <c r="I99" s="104"/>
      <c r="J99" s="104"/>
      <c r="K99" s="104"/>
      <c r="L99" s="104"/>
    </row>
    <row r="100" spans="4:12" ht="12.75">
      <c r="D100" s="104"/>
      <c r="E100" s="104"/>
      <c r="F100" s="104"/>
      <c r="G100" s="104"/>
      <c r="H100" s="104"/>
      <c r="I100" s="104"/>
      <c r="J100" s="104"/>
      <c r="K100" s="104"/>
      <c r="L100" s="104"/>
    </row>
    <row r="101" spans="4:12" ht="12.75">
      <c r="D101" s="104"/>
      <c r="E101" s="104"/>
      <c r="F101" s="104"/>
      <c r="G101" s="104"/>
      <c r="H101" s="104"/>
      <c r="I101" s="104"/>
      <c r="J101" s="104"/>
      <c r="K101" s="104"/>
      <c r="L101" s="104"/>
    </row>
    <row r="102" spans="4:12" ht="12.75">
      <c r="D102" s="104"/>
      <c r="E102" s="104"/>
      <c r="F102" s="104"/>
      <c r="G102" s="104"/>
      <c r="H102" s="104"/>
      <c r="I102" s="104"/>
      <c r="J102" s="104"/>
      <c r="K102" s="104"/>
      <c r="L102" s="104"/>
    </row>
    <row r="103" spans="4:12" ht="12.75">
      <c r="D103" s="104"/>
      <c r="E103" s="104"/>
      <c r="F103" s="104"/>
      <c r="G103" s="104"/>
      <c r="H103" s="104"/>
      <c r="I103" s="104"/>
      <c r="J103" s="104"/>
      <c r="K103" s="104"/>
      <c r="L103" s="104"/>
    </row>
    <row r="104" spans="4:12" ht="12.75">
      <c r="D104" s="104"/>
      <c r="E104" s="104"/>
      <c r="F104" s="104"/>
      <c r="G104" s="104"/>
      <c r="H104" s="104"/>
      <c r="I104" s="104"/>
      <c r="J104" s="104"/>
      <c r="K104" s="104"/>
      <c r="L104" s="104"/>
    </row>
    <row r="105" spans="4:12" ht="12.75">
      <c r="D105" s="104"/>
      <c r="E105" s="104"/>
      <c r="F105" s="104"/>
      <c r="G105" s="104"/>
      <c r="H105" s="104"/>
      <c r="I105" s="104"/>
      <c r="J105" s="104"/>
      <c r="K105" s="104"/>
      <c r="L105" s="104"/>
    </row>
    <row r="106" spans="4:12" ht="12.75">
      <c r="D106" s="104"/>
      <c r="E106" s="104"/>
      <c r="F106" s="104"/>
      <c r="G106" s="104"/>
      <c r="H106" s="104"/>
      <c r="I106" s="104"/>
      <c r="J106" s="104"/>
      <c r="K106" s="104"/>
      <c r="L106" s="104"/>
    </row>
    <row r="107" spans="4:12" ht="12.75">
      <c r="D107" s="104"/>
      <c r="E107" s="104"/>
      <c r="F107" s="104"/>
      <c r="G107" s="104"/>
      <c r="H107" s="104"/>
      <c r="I107" s="104"/>
      <c r="J107" s="104"/>
      <c r="K107" s="104"/>
      <c r="L107" s="104"/>
    </row>
    <row r="108" spans="4:12" ht="12.75">
      <c r="D108" s="104"/>
      <c r="E108" s="104"/>
      <c r="F108" s="104"/>
      <c r="G108" s="104"/>
      <c r="H108" s="104"/>
      <c r="I108" s="104"/>
      <c r="J108" s="104"/>
      <c r="K108" s="104"/>
      <c r="L108" s="104"/>
    </row>
    <row r="109" spans="4:12" ht="12.75">
      <c r="D109" s="104"/>
      <c r="E109" s="104"/>
      <c r="F109" s="104"/>
      <c r="G109" s="104"/>
      <c r="H109" s="104"/>
      <c r="I109" s="104"/>
      <c r="J109" s="104"/>
      <c r="K109" s="104"/>
      <c r="L109" s="104"/>
    </row>
    <row r="110" spans="4:12" ht="12.75">
      <c r="D110" s="104"/>
      <c r="E110" s="104"/>
      <c r="F110" s="104"/>
      <c r="G110" s="104"/>
      <c r="H110" s="104"/>
      <c r="I110" s="104"/>
      <c r="J110" s="104"/>
      <c r="K110" s="104"/>
      <c r="L110" s="104"/>
    </row>
    <row r="111" spans="4:12" ht="12.75">
      <c r="D111" s="104"/>
      <c r="E111" s="104"/>
      <c r="F111" s="104"/>
      <c r="G111" s="104"/>
      <c r="H111" s="104"/>
      <c r="I111" s="104"/>
      <c r="J111" s="104"/>
      <c r="K111" s="104"/>
      <c r="L111" s="104"/>
    </row>
    <row r="112" spans="4:12" ht="12.75">
      <c r="D112" s="104"/>
      <c r="E112" s="104"/>
      <c r="F112" s="104"/>
      <c r="G112" s="104"/>
      <c r="H112" s="104"/>
      <c r="I112" s="104"/>
      <c r="J112" s="104"/>
      <c r="K112" s="104"/>
      <c r="L112" s="104"/>
    </row>
    <row r="113" spans="4:12" ht="12.75">
      <c r="D113" s="104"/>
      <c r="E113" s="104"/>
      <c r="F113" s="104"/>
      <c r="G113" s="104"/>
      <c r="H113" s="104"/>
      <c r="I113" s="104"/>
      <c r="J113" s="104"/>
      <c r="K113" s="104"/>
      <c r="L113" s="104"/>
    </row>
    <row r="114" spans="4:12" ht="12.75">
      <c r="D114" s="104"/>
      <c r="E114" s="104"/>
      <c r="F114" s="104"/>
      <c r="G114" s="104"/>
      <c r="H114" s="104"/>
      <c r="I114" s="104"/>
      <c r="J114" s="104"/>
      <c r="K114" s="104"/>
      <c r="L114" s="104"/>
    </row>
    <row r="115" spans="4:12" ht="12.75">
      <c r="D115" s="104"/>
      <c r="E115" s="104"/>
      <c r="F115" s="104"/>
      <c r="G115" s="104"/>
      <c r="H115" s="104"/>
      <c r="I115" s="104"/>
      <c r="J115" s="104"/>
      <c r="K115" s="104"/>
      <c r="L115" s="104"/>
    </row>
    <row r="116" spans="4:12" ht="12.75">
      <c r="D116" s="104"/>
      <c r="E116" s="104"/>
      <c r="F116" s="104"/>
      <c r="G116" s="104"/>
      <c r="H116" s="104"/>
      <c r="I116" s="104"/>
      <c r="J116" s="104"/>
      <c r="K116" s="104"/>
      <c r="L116" s="104"/>
    </row>
    <row r="117" spans="4:12" ht="12.75">
      <c r="D117" s="104"/>
      <c r="E117" s="104"/>
      <c r="F117" s="104"/>
      <c r="G117" s="104"/>
      <c r="H117" s="104"/>
      <c r="I117" s="104"/>
      <c r="J117" s="104"/>
      <c r="K117" s="104"/>
      <c r="L117" s="104"/>
    </row>
    <row r="118" spans="4:12" ht="12.75">
      <c r="D118" s="104"/>
      <c r="E118" s="104"/>
      <c r="F118" s="104"/>
      <c r="G118" s="104"/>
      <c r="H118" s="104"/>
      <c r="I118" s="104"/>
      <c r="J118" s="104"/>
      <c r="K118" s="104"/>
      <c r="L118" s="104"/>
    </row>
    <row r="119" spans="4:12" ht="12.75">
      <c r="D119" s="104"/>
      <c r="E119" s="104"/>
      <c r="F119" s="104"/>
      <c r="G119" s="104"/>
      <c r="H119" s="104"/>
      <c r="I119" s="104"/>
      <c r="J119" s="104"/>
      <c r="K119" s="104"/>
      <c r="L119" s="104"/>
    </row>
    <row r="120" spans="4:12" ht="12.75">
      <c r="D120" s="104"/>
      <c r="E120" s="104"/>
      <c r="F120" s="104"/>
      <c r="G120" s="104"/>
      <c r="H120" s="104"/>
      <c r="I120" s="104"/>
      <c r="J120" s="104"/>
      <c r="K120" s="104"/>
      <c r="L120" s="104"/>
    </row>
  </sheetData>
  <sheetProtection/>
  <mergeCells count="12">
    <mergeCell ref="K9:L9"/>
    <mergeCell ref="B6:L6"/>
    <mergeCell ref="B4:L4"/>
    <mergeCell ref="B2:L2"/>
    <mergeCell ref="B5:L5"/>
    <mergeCell ref="D9:E9"/>
    <mergeCell ref="F9:G9"/>
    <mergeCell ref="H9:I9"/>
    <mergeCell ref="D10:E10"/>
    <mergeCell ref="F10:G10"/>
    <mergeCell ref="H10:I10"/>
    <mergeCell ref="K10:L10"/>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7" r:id="rId1"/>
</worksheet>
</file>

<file path=xl/worksheets/sheet6.xml><?xml version="1.0" encoding="utf-8"?>
<worksheet xmlns="http://schemas.openxmlformats.org/spreadsheetml/2006/main" xmlns:r="http://schemas.openxmlformats.org/officeDocument/2006/relationships">
  <sheetPr codeName="Hoja5">
    <tabColor indexed="27"/>
    <pageSetUpPr fitToPage="1"/>
  </sheetPr>
  <dimension ref="A1:Y50"/>
  <sheetViews>
    <sheetView showGridLines="0" zoomScale="80" zoomScaleNormal="80" workbookViewId="0" topLeftCell="A1">
      <selection activeCell="A1" sqref="A1"/>
    </sheetView>
  </sheetViews>
  <sheetFormatPr defaultColWidth="11.421875" defaultRowHeight="12.75"/>
  <cols>
    <col min="1" max="1" width="3.7109375" style="55" customWidth="1"/>
    <col min="2" max="2" width="33.140625" style="55" customWidth="1"/>
    <col min="3" max="3" width="1.57421875" style="91" customWidth="1"/>
    <col min="4" max="9" width="19.7109375" style="55" customWidth="1"/>
    <col min="10" max="10" width="1.1484375" style="55" customWidth="1"/>
    <col min="11" max="11" width="12.7109375" style="55" customWidth="1"/>
    <col min="12" max="12" width="16.00390625" style="55" customWidth="1"/>
    <col min="13" max="13" width="1.421875" style="55" customWidth="1"/>
    <col min="14" max="14" width="11.421875" style="55" customWidth="1"/>
    <col min="15" max="15" width="12.28125" style="55" customWidth="1"/>
    <col min="16" max="16" width="13.28125" style="55" customWidth="1"/>
    <col min="17" max="24" width="11.421875" style="55" customWidth="1"/>
    <col min="25" max="25" width="16.28125" style="55" bestFit="1" customWidth="1"/>
    <col min="26" max="26" width="11.421875" style="55" customWidth="1"/>
    <col min="27" max="16384" width="11.57421875" style="55" customWidth="1"/>
  </cols>
  <sheetData>
    <row r="1" ht="12.75">
      <c r="B1" s="31" t="s">
        <v>42</v>
      </c>
    </row>
    <row r="2" spans="1:15" ht="15">
      <c r="A2" s="103"/>
      <c r="B2" s="213" t="s">
        <v>140</v>
      </c>
      <c r="C2" s="213"/>
      <c r="D2" s="213"/>
      <c r="E2" s="213"/>
      <c r="F2" s="213"/>
      <c r="G2" s="213"/>
      <c r="H2" s="213"/>
      <c r="I2" s="213"/>
      <c r="J2" s="213"/>
      <c r="K2" s="213"/>
      <c r="L2" s="213"/>
      <c r="M2" s="213"/>
      <c r="N2" s="213"/>
      <c r="O2" s="213"/>
    </row>
    <row r="3" spans="1:12" ht="13.5" thickBot="1">
      <c r="A3" s="103"/>
      <c r="B3" s="15"/>
      <c r="C3" s="15"/>
      <c r="D3" s="15"/>
      <c r="E3" s="15"/>
      <c r="F3" s="15"/>
      <c r="G3" s="15"/>
      <c r="H3" s="15"/>
      <c r="I3" s="15"/>
      <c r="J3" s="15"/>
      <c r="K3" s="15"/>
      <c r="L3" s="15"/>
    </row>
    <row r="4" spans="2:15" ht="14.25" thickBot="1">
      <c r="B4" s="214" t="s">
        <v>121</v>
      </c>
      <c r="C4" s="215"/>
      <c r="D4" s="215"/>
      <c r="E4" s="215"/>
      <c r="F4" s="215"/>
      <c r="G4" s="215"/>
      <c r="H4" s="215"/>
      <c r="I4" s="215"/>
      <c r="J4" s="215"/>
      <c r="K4" s="215"/>
      <c r="L4" s="215"/>
      <c r="M4" s="215"/>
      <c r="N4" s="215"/>
      <c r="O4" s="250"/>
    </row>
    <row r="5" spans="2:16" s="54" customFormat="1" ht="15.75" thickBot="1">
      <c r="B5" s="213"/>
      <c r="C5" s="213"/>
      <c r="D5" s="213"/>
      <c r="E5" s="213"/>
      <c r="F5" s="213"/>
      <c r="G5" s="213"/>
      <c r="H5" s="213"/>
      <c r="I5" s="213"/>
      <c r="J5" s="213"/>
      <c r="K5" s="213"/>
      <c r="L5" s="213"/>
      <c r="M5" s="213"/>
      <c r="N5" s="213"/>
      <c r="O5" s="213"/>
      <c r="P5" s="76"/>
    </row>
    <row r="6" spans="2:16" s="54" customFormat="1" ht="24.75" customHeight="1" thickBot="1">
      <c r="B6" s="214" t="s">
        <v>377</v>
      </c>
      <c r="C6" s="215"/>
      <c r="D6" s="215"/>
      <c r="E6" s="215"/>
      <c r="F6" s="215"/>
      <c r="G6" s="215"/>
      <c r="H6" s="215"/>
      <c r="I6" s="215"/>
      <c r="J6" s="215"/>
      <c r="K6" s="215"/>
      <c r="L6" s="215"/>
      <c r="M6" s="215"/>
      <c r="N6" s="215"/>
      <c r="O6" s="250"/>
      <c r="P6" s="116"/>
    </row>
    <row r="7" spans="2:13" s="54" customFormat="1" ht="17.25" thickBot="1">
      <c r="B7" s="81"/>
      <c r="C7" s="81"/>
      <c r="D7" s="82"/>
      <c r="E7" s="82"/>
      <c r="F7" s="82"/>
      <c r="G7" s="82"/>
      <c r="H7" s="82"/>
      <c r="I7" s="82"/>
      <c r="J7" s="82"/>
      <c r="K7" s="82"/>
      <c r="L7" s="82"/>
      <c r="M7" s="82"/>
    </row>
    <row r="8" spans="2:15" s="54" customFormat="1" ht="12.75">
      <c r="B8" s="97"/>
      <c r="C8" s="106"/>
      <c r="D8" s="251" t="s">
        <v>126</v>
      </c>
      <c r="E8" s="252"/>
      <c r="F8" s="251" t="s">
        <v>141</v>
      </c>
      <c r="G8" s="252"/>
      <c r="H8" s="251" t="s">
        <v>128</v>
      </c>
      <c r="I8" s="252"/>
      <c r="J8" s="117"/>
      <c r="K8" s="251" t="s">
        <v>108</v>
      </c>
      <c r="L8" s="252"/>
      <c r="N8" s="251" t="s">
        <v>108</v>
      </c>
      <c r="O8" s="252"/>
    </row>
    <row r="9" spans="2:15" s="54" customFormat="1" ht="13.5" thickBot="1">
      <c r="B9" s="98"/>
      <c r="C9" s="106"/>
      <c r="D9" s="231" t="s">
        <v>142</v>
      </c>
      <c r="E9" s="232"/>
      <c r="F9" s="231" t="s">
        <v>143</v>
      </c>
      <c r="G9" s="232"/>
      <c r="H9" s="231" t="s">
        <v>144</v>
      </c>
      <c r="I9" s="232"/>
      <c r="J9" s="117"/>
      <c r="K9" s="231" t="s">
        <v>145</v>
      </c>
      <c r="L9" s="232"/>
      <c r="N9" s="231" t="s">
        <v>146</v>
      </c>
      <c r="O9" s="232"/>
    </row>
    <row r="10" spans="2:15" s="54" customFormat="1" ht="12.75">
      <c r="B10" s="98" t="s">
        <v>50</v>
      </c>
      <c r="C10" s="106"/>
      <c r="D10" s="87" t="s">
        <v>66</v>
      </c>
      <c r="E10" s="87" t="s">
        <v>114</v>
      </c>
      <c r="F10" s="87" t="s">
        <v>66</v>
      </c>
      <c r="G10" s="87" t="s">
        <v>114</v>
      </c>
      <c r="H10" s="87" t="s">
        <v>66</v>
      </c>
      <c r="I10" s="87" t="s">
        <v>114</v>
      </c>
      <c r="J10" s="88"/>
      <c r="K10" s="87" t="s">
        <v>66</v>
      </c>
      <c r="L10" s="87" t="s">
        <v>114</v>
      </c>
      <c r="M10" s="88"/>
      <c r="N10" s="87" t="s">
        <v>66</v>
      </c>
      <c r="O10" s="87" t="s">
        <v>147</v>
      </c>
    </row>
    <row r="11" spans="2:15" s="54" customFormat="1" ht="12.75">
      <c r="B11" s="98"/>
      <c r="C11" s="106"/>
      <c r="D11" s="89" t="s">
        <v>64</v>
      </c>
      <c r="E11" s="89" t="s">
        <v>148</v>
      </c>
      <c r="F11" s="89" t="s">
        <v>64</v>
      </c>
      <c r="G11" s="89" t="s">
        <v>148</v>
      </c>
      <c r="H11" s="89" t="s">
        <v>64</v>
      </c>
      <c r="I11" s="89" t="s">
        <v>148</v>
      </c>
      <c r="J11" s="88"/>
      <c r="K11" s="89" t="s">
        <v>64</v>
      </c>
      <c r="L11" s="89" t="s">
        <v>149</v>
      </c>
      <c r="M11" s="88"/>
      <c r="N11" s="89" t="s">
        <v>64</v>
      </c>
      <c r="O11" s="89" t="s">
        <v>150</v>
      </c>
    </row>
    <row r="12" spans="2:15" s="54" customFormat="1" ht="13.5" thickBot="1">
      <c r="B12" s="111" t="s">
        <v>124</v>
      </c>
      <c r="C12" s="106"/>
      <c r="D12" s="90" t="s">
        <v>60</v>
      </c>
      <c r="E12" s="90" t="s">
        <v>60</v>
      </c>
      <c r="F12" s="90" t="s">
        <v>60</v>
      </c>
      <c r="G12" s="90" t="s">
        <v>60</v>
      </c>
      <c r="H12" s="90" t="s">
        <v>60</v>
      </c>
      <c r="I12" s="90" t="s">
        <v>60</v>
      </c>
      <c r="J12" s="88"/>
      <c r="K12" s="90" t="s">
        <v>60</v>
      </c>
      <c r="L12" s="90" t="s">
        <v>60</v>
      </c>
      <c r="M12" s="88"/>
      <c r="N12" s="90" t="s">
        <v>60</v>
      </c>
      <c r="O12" s="90" t="s">
        <v>60</v>
      </c>
    </row>
    <row r="13" spans="2:15" s="54" customFormat="1" ht="9" customHeight="1">
      <c r="B13" s="106"/>
      <c r="C13" s="106"/>
      <c r="D13" s="118"/>
      <c r="E13" s="118"/>
      <c r="F13" s="118"/>
      <c r="G13" s="118"/>
      <c r="H13" s="118"/>
      <c r="I13" s="118"/>
      <c r="J13" s="88"/>
      <c r="K13" s="118"/>
      <c r="L13" s="118"/>
      <c r="M13" s="88"/>
      <c r="N13" s="118"/>
      <c r="O13" s="118"/>
    </row>
    <row r="14" spans="2:15" ht="13.5" thickBot="1">
      <c r="B14" s="54"/>
      <c r="C14" s="54"/>
      <c r="D14" s="54"/>
      <c r="E14" s="54"/>
      <c r="F14" s="54"/>
      <c r="G14" s="54"/>
      <c r="H14" s="54"/>
      <c r="I14" s="54"/>
      <c r="J14" s="54"/>
      <c r="K14" s="54"/>
      <c r="L14" s="54"/>
      <c r="M14" s="54"/>
      <c r="N14" s="54"/>
      <c r="O14" s="54"/>
    </row>
    <row r="15" spans="2:15" ht="12.75">
      <c r="B15" s="57" t="s">
        <v>67</v>
      </c>
      <c r="C15" s="114"/>
      <c r="D15" s="59">
        <v>1.4016593346202155</v>
      </c>
      <c r="E15" s="59">
        <v>91.46487319136494</v>
      </c>
      <c r="F15" s="59">
        <v>1.3076101305553416</v>
      </c>
      <c r="G15" s="59">
        <v>8.529679054247245</v>
      </c>
      <c r="H15" s="59">
        <v>4.275000392418946</v>
      </c>
      <c r="I15" s="59">
        <v>0.005447754387812059</v>
      </c>
      <c r="J15" s="92"/>
      <c r="K15" s="59">
        <v>1.3937937719239608</v>
      </c>
      <c r="L15" s="59">
        <v>100</v>
      </c>
      <c r="N15" s="59">
        <v>1.3937937719239608</v>
      </c>
      <c r="O15" s="59">
        <v>86.10192110505395</v>
      </c>
    </row>
    <row r="16" spans="2:15" ht="12.75">
      <c r="B16" s="61" t="s">
        <v>68</v>
      </c>
      <c r="C16" s="114"/>
      <c r="D16" s="62">
        <v>2.4752043791956706</v>
      </c>
      <c r="E16" s="62">
        <v>84.60351136146214</v>
      </c>
      <c r="F16" s="62">
        <v>1.8648188889089277</v>
      </c>
      <c r="G16" s="62">
        <v>8.167781618046725</v>
      </c>
      <c r="H16" s="62">
        <v>0.41108302055724266</v>
      </c>
      <c r="I16" s="62">
        <v>7.228707020491141</v>
      </c>
      <c r="J16" s="92"/>
      <c r="K16" s="62">
        <v>2.276140139757453</v>
      </c>
      <c r="L16" s="62">
        <v>88.42925539844647</v>
      </c>
      <c r="N16" s="62">
        <v>2.213501495783568</v>
      </c>
      <c r="O16" s="62">
        <v>53.86055301345477</v>
      </c>
    </row>
    <row r="17" spans="2:15" ht="12.75">
      <c r="B17" s="61" t="s">
        <v>69</v>
      </c>
      <c r="D17" s="62">
        <v>2.384071883928552</v>
      </c>
      <c r="E17" s="62">
        <v>64.17324784535353</v>
      </c>
      <c r="F17" s="62">
        <v>0.13617530153090504</v>
      </c>
      <c r="G17" s="62">
        <v>1.1189961548842897</v>
      </c>
      <c r="H17" s="62">
        <v>1.6248673443576742</v>
      </c>
      <c r="I17" s="62">
        <v>34.70775599976218</v>
      </c>
      <c r="J17" s="92"/>
      <c r="K17" s="62">
        <v>2.095415148472369</v>
      </c>
      <c r="L17" s="62">
        <v>95.24014468359209</v>
      </c>
      <c r="N17" s="62">
        <v>2.13856314396898</v>
      </c>
      <c r="O17" s="62">
        <v>53.56616191370293</v>
      </c>
    </row>
    <row r="18" spans="2:25" ht="12.75">
      <c r="B18" s="61" t="s">
        <v>115</v>
      </c>
      <c r="D18" s="62">
        <v>1.6998130240589886</v>
      </c>
      <c r="E18" s="62">
        <v>89.30071906828616</v>
      </c>
      <c r="F18" s="62">
        <v>1.0670379243282113</v>
      </c>
      <c r="G18" s="62">
        <v>9.3428537542354</v>
      </c>
      <c r="H18" s="62">
        <v>1.2020850297965333</v>
      </c>
      <c r="I18" s="62">
        <v>1.3564271774784435</v>
      </c>
      <c r="J18" s="92"/>
      <c r="K18" s="62">
        <v>1.6339424541138303</v>
      </c>
      <c r="L18" s="62">
        <v>85.48114612660281</v>
      </c>
      <c r="N18" s="62">
        <v>2.027987819421221</v>
      </c>
      <c r="O18" s="62">
        <v>62.538821040954126</v>
      </c>
      <c r="Y18" s="119"/>
    </row>
    <row r="19" spans="2:15" ht="12.75">
      <c r="B19" s="61" t="s">
        <v>116</v>
      </c>
      <c r="D19" s="62">
        <v>2.6301361317652034</v>
      </c>
      <c r="E19" s="62">
        <v>90.04184453776281</v>
      </c>
      <c r="F19" s="62">
        <v>2.7893745065799043</v>
      </c>
      <c r="G19" s="62">
        <v>9.958155462237182</v>
      </c>
      <c r="H19" s="62" t="s">
        <v>344</v>
      </c>
      <c r="I19" s="62">
        <v>0</v>
      </c>
      <c r="J19" s="92"/>
      <c r="K19" s="62">
        <v>2.645993336684791</v>
      </c>
      <c r="L19" s="62">
        <v>76.93342967939822</v>
      </c>
      <c r="N19" s="62">
        <v>2.655146320448754</v>
      </c>
      <c r="O19" s="62">
        <v>65.56742713533271</v>
      </c>
    </row>
    <row r="20" spans="2:15" ht="12.75">
      <c r="B20" s="63" t="s">
        <v>72</v>
      </c>
      <c r="D20" s="64">
        <v>1.2656079633422312</v>
      </c>
      <c r="E20" s="64">
        <v>79.88089758564676</v>
      </c>
      <c r="F20" s="64" t="s">
        <v>344</v>
      </c>
      <c r="G20" s="64">
        <v>0</v>
      </c>
      <c r="H20" s="64">
        <v>0.2187499614218394</v>
      </c>
      <c r="I20" s="64">
        <v>20.119102414353236</v>
      </c>
      <c r="J20" s="92"/>
      <c r="K20" s="64">
        <v>1.0549895298030156</v>
      </c>
      <c r="L20" s="64">
        <v>100</v>
      </c>
      <c r="N20" s="64">
        <v>1.0549895298030156</v>
      </c>
      <c r="O20" s="64">
        <v>57.60486367470365</v>
      </c>
    </row>
    <row r="21" spans="2:15" ht="12.75">
      <c r="B21" s="63" t="s">
        <v>73</v>
      </c>
      <c r="D21" s="64">
        <v>1.4361559971376592</v>
      </c>
      <c r="E21" s="64">
        <v>87.91641392319293</v>
      </c>
      <c r="F21" s="64">
        <v>1.9710866738308197</v>
      </c>
      <c r="G21" s="64">
        <v>5.629096918478884</v>
      </c>
      <c r="H21" s="64">
        <v>0.4273696231651193</v>
      </c>
      <c r="I21" s="64">
        <v>6.454489158328182</v>
      </c>
      <c r="J21" s="92"/>
      <c r="K21" s="64">
        <v>1.4011557562366426</v>
      </c>
      <c r="L21" s="64">
        <v>77.35654040876784</v>
      </c>
      <c r="N21" s="64">
        <v>2.312984319095729</v>
      </c>
      <c r="O21" s="64">
        <v>50.65795532270635</v>
      </c>
    </row>
    <row r="22" spans="2:15" ht="12.75">
      <c r="B22" s="63" t="s">
        <v>74</v>
      </c>
      <c r="D22" s="64">
        <v>0.9807668008359711</v>
      </c>
      <c r="E22" s="64">
        <v>100</v>
      </c>
      <c r="F22" s="64" t="s">
        <v>344</v>
      </c>
      <c r="G22" s="64">
        <v>0</v>
      </c>
      <c r="H22" s="64" t="s">
        <v>344</v>
      </c>
      <c r="I22" s="64">
        <v>0</v>
      </c>
      <c r="J22" s="92"/>
      <c r="K22" s="64">
        <v>0.9807668008359711</v>
      </c>
      <c r="L22" s="64">
        <v>100</v>
      </c>
      <c r="N22" s="64">
        <v>0.9807668008359711</v>
      </c>
      <c r="O22" s="64">
        <v>80.00458472532888</v>
      </c>
    </row>
    <row r="23" spans="2:15" ht="12.75">
      <c r="B23" s="63" t="s">
        <v>75</v>
      </c>
      <c r="D23" s="64">
        <v>0.08184746448876137</v>
      </c>
      <c r="E23" s="64">
        <v>100</v>
      </c>
      <c r="F23" s="64" t="s">
        <v>344</v>
      </c>
      <c r="G23" s="64">
        <v>0</v>
      </c>
      <c r="H23" s="64" t="s">
        <v>344</v>
      </c>
      <c r="I23" s="64">
        <v>0</v>
      </c>
      <c r="J23" s="92"/>
      <c r="K23" s="64">
        <v>0.08184746448876137</v>
      </c>
      <c r="L23" s="64">
        <v>0.00015276580820419944</v>
      </c>
      <c r="N23" s="64">
        <v>0.4513080346215911</v>
      </c>
      <c r="O23" s="64">
        <v>7.834845476301588</v>
      </c>
    </row>
    <row r="24" spans="2:15" ht="12.75">
      <c r="B24" s="63" t="s">
        <v>76</v>
      </c>
      <c r="D24" s="64">
        <v>2.695261899230868</v>
      </c>
      <c r="E24" s="64">
        <v>73.74128779508088</v>
      </c>
      <c r="F24" s="64">
        <v>0.9529083710034025</v>
      </c>
      <c r="G24" s="64">
        <v>17.059660750810796</v>
      </c>
      <c r="H24" s="64">
        <v>3.5371215869232238</v>
      </c>
      <c r="I24" s="64">
        <v>9.199051454108321</v>
      </c>
      <c r="J24" s="92"/>
      <c r="K24" s="64">
        <v>2.475465404077695</v>
      </c>
      <c r="L24" s="64">
        <v>99.66212576369036</v>
      </c>
      <c r="N24" s="64">
        <v>2.504680972849967</v>
      </c>
      <c r="O24" s="64">
        <v>94.78972111758235</v>
      </c>
    </row>
    <row r="25" spans="2:15" ht="12.75">
      <c r="B25" s="65" t="s">
        <v>77</v>
      </c>
      <c r="D25" s="62">
        <v>1.8088020081420353</v>
      </c>
      <c r="E25" s="62">
        <v>86.85428153226904</v>
      </c>
      <c r="F25" s="62">
        <v>1.976546564822777</v>
      </c>
      <c r="G25" s="62">
        <v>9.25878453910636</v>
      </c>
      <c r="H25" s="62">
        <v>1.1755686066378004</v>
      </c>
      <c r="I25" s="62">
        <v>3.8869339286246003</v>
      </c>
      <c r="J25" s="92"/>
      <c r="K25" s="62">
        <v>1.7997197512907328</v>
      </c>
      <c r="L25" s="62">
        <v>78.99977626344169</v>
      </c>
      <c r="N25" s="62">
        <v>1.7131548665019976</v>
      </c>
      <c r="O25" s="62">
        <v>65.21235421066139</v>
      </c>
    </row>
    <row r="26" spans="2:15" ht="12.75">
      <c r="B26" s="61" t="s">
        <v>78</v>
      </c>
      <c r="D26" s="62" t="s">
        <v>344</v>
      </c>
      <c r="E26" s="62" t="s">
        <v>344</v>
      </c>
      <c r="F26" s="62" t="s">
        <v>344</v>
      </c>
      <c r="G26" s="62" t="s">
        <v>344</v>
      </c>
      <c r="H26" s="62" t="s">
        <v>344</v>
      </c>
      <c r="I26" s="62" t="s">
        <v>344</v>
      </c>
      <c r="J26" s="92"/>
      <c r="K26" s="62" t="s">
        <v>344</v>
      </c>
      <c r="L26" s="62" t="s">
        <v>344</v>
      </c>
      <c r="N26" s="62" t="s">
        <v>344</v>
      </c>
      <c r="O26" s="62">
        <v>0</v>
      </c>
    </row>
    <row r="27" spans="2:15" ht="12.75">
      <c r="B27" s="61" t="s">
        <v>79</v>
      </c>
      <c r="D27" s="62">
        <v>1.1550392094801774</v>
      </c>
      <c r="E27" s="62">
        <v>100</v>
      </c>
      <c r="F27" s="62" t="s">
        <v>344</v>
      </c>
      <c r="G27" s="62">
        <v>0</v>
      </c>
      <c r="H27" s="62" t="s">
        <v>344</v>
      </c>
      <c r="I27" s="62">
        <v>0</v>
      </c>
      <c r="J27" s="92"/>
      <c r="K27" s="62">
        <v>1.1550392094801774</v>
      </c>
      <c r="L27" s="62">
        <v>100</v>
      </c>
      <c r="N27" s="62">
        <v>1.1550392094801774</v>
      </c>
      <c r="O27" s="62">
        <v>100</v>
      </c>
    </row>
    <row r="28" spans="2:15" ht="12.75">
      <c r="B28" s="61" t="s">
        <v>80</v>
      </c>
      <c r="D28" s="62" t="s">
        <v>344</v>
      </c>
      <c r="E28" s="62" t="s">
        <v>344</v>
      </c>
      <c r="F28" s="62" t="s">
        <v>344</v>
      </c>
      <c r="G28" s="62" t="s">
        <v>344</v>
      </c>
      <c r="H28" s="62" t="s">
        <v>344</v>
      </c>
      <c r="I28" s="62" t="s">
        <v>344</v>
      </c>
      <c r="J28" s="92"/>
      <c r="K28" s="62" t="s">
        <v>344</v>
      </c>
      <c r="L28" s="62">
        <v>0</v>
      </c>
      <c r="N28" s="62">
        <v>0.45963922073615415</v>
      </c>
      <c r="O28" s="62">
        <v>0.5558880805718609</v>
      </c>
    </row>
    <row r="29" spans="2:15" ht="12.75">
      <c r="B29" s="61" t="s">
        <v>117</v>
      </c>
      <c r="D29" s="62">
        <v>2.281532618404137</v>
      </c>
      <c r="E29" s="62">
        <v>82.08745898484476</v>
      </c>
      <c r="F29" s="62">
        <v>1.380439788233412</v>
      </c>
      <c r="G29" s="62">
        <v>15.766884143665097</v>
      </c>
      <c r="H29" s="62">
        <v>1.998853375047827</v>
      </c>
      <c r="I29" s="62">
        <v>2.145656871490153</v>
      </c>
      <c r="J29" s="92"/>
      <c r="K29" s="62">
        <v>2.1333930292348953</v>
      </c>
      <c r="L29" s="62">
        <v>72.00497288985687</v>
      </c>
      <c r="N29" s="62">
        <v>2.569906666517703</v>
      </c>
      <c r="O29" s="62">
        <v>53.577329774245044</v>
      </c>
    </row>
    <row r="30" spans="2:15" ht="12.75">
      <c r="B30" s="63" t="s">
        <v>82</v>
      </c>
      <c r="D30" s="64">
        <v>1.8755312438348568</v>
      </c>
      <c r="E30" s="64">
        <v>87.74308221077598</v>
      </c>
      <c r="F30" s="64">
        <v>0.3072721342129568</v>
      </c>
      <c r="G30" s="64">
        <v>12.256917789224019</v>
      </c>
      <c r="H30" s="64" t="s">
        <v>344</v>
      </c>
      <c r="I30" s="64">
        <v>0</v>
      </c>
      <c r="J30" s="92"/>
      <c r="K30" s="64">
        <v>1.6833110140464835</v>
      </c>
      <c r="L30" s="64">
        <v>91.98754771859768</v>
      </c>
      <c r="N30" s="64">
        <v>1.6956153533670546</v>
      </c>
      <c r="O30" s="64">
        <v>76.62279056267356</v>
      </c>
    </row>
    <row r="31" spans="2:15" ht="12.75">
      <c r="B31" s="63" t="s">
        <v>118</v>
      </c>
      <c r="D31" s="64">
        <v>1.3170714395925038</v>
      </c>
      <c r="E31" s="64">
        <v>92.46378513998731</v>
      </c>
      <c r="F31" s="64">
        <v>1.3672792276338985</v>
      </c>
      <c r="G31" s="64">
        <v>5.830175440853207</v>
      </c>
      <c r="H31" s="64">
        <v>1.5935478382981791</v>
      </c>
      <c r="I31" s="64">
        <v>1.7060394191594792</v>
      </c>
      <c r="J31" s="92"/>
      <c r="K31" s="64">
        <v>1.3247154380668797</v>
      </c>
      <c r="L31" s="64">
        <v>91.5857740453705</v>
      </c>
      <c r="N31" s="64">
        <v>1.4422360243964916</v>
      </c>
      <c r="O31" s="64">
        <v>75.64069520267456</v>
      </c>
    </row>
    <row r="32" spans="2:15" ht="12.75">
      <c r="B32" s="63" t="s">
        <v>84</v>
      </c>
      <c r="D32" s="64" t="s">
        <v>344</v>
      </c>
      <c r="E32" s="64" t="s">
        <v>344</v>
      </c>
      <c r="F32" s="64" t="s">
        <v>344</v>
      </c>
      <c r="G32" s="64" t="s">
        <v>344</v>
      </c>
      <c r="H32" s="64" t="s">
        <v>344</v>
      </c>
      <c r="I32" s="64" t="s">
        <v>344</v>
      </c>
      <c r="J32" s="92"/>
      <c r="K32" s="64" t="s">
        <v>344</v>
      </c>
      <c r="L32" s="64" t="s">
        <v>344</v>
      </c>
      <c r="N32" s="64" t="s">
        <v>344</v>
      </c>
      <c r="O32" s="64" t="s">
        <v>344</v>
      </c>
    </row>
    <row r="33" spans="2:15" ht="12.75">
      <c r="B33" s="63" t="s">
        <v>85</v>
      </c>
      <c r="D33" s="64">
        <v>2.1150977307626553</v>
      </c>
      <c r="E33" s="64">
        <v>100</v>
      </c>
      <c r="F33" s="64" t="s">
        <v>344</v>
      </c>
      <c r="G33" s="64">
        <v>0</v>
      </c>
      <c r="H33" s="64" t="s">
        <v>344</v>
      </c>
      <c r="I33" s="64">
        <v>0</v>
      </c>
      <c r="J33" s="92"/>
      <c r="K33" s="64">
        <v>2.1150977307626553</v>
      </c>
      <c r="L33" s="64">
        <v>100</v>
      </c>
      <c r="N33" s="64">
        <v>2.1150977307626553</v>
      </c>
      <c r="O33" s="64">
        <v>100</v>
      </c>
    </row>
    <row r="34" spans="2:15" ht="12.75">
      <c r="B34" s="63" t="s">
        <v>86</v>
      </c>
      <c r="D34" s="64">
        <v>2.8277633534931135</v>
      </c>
      <c r="E34" s="64">
        <v>100</v>
      </c>
      <c r="F34" s="64" t="s">
        <v>344</v>
      </c>
      <c r="G34" s="64">
        <v>0</v>
      </c>
      <c r="H34" s="64" t="s">
        <v>344</v>
      </c>
      <c r="I34" s="64">
        <v>0</v>
      </c>
      <c r="J34" s="92"/>
      <c r="K34" s="64">
        <v>2.8277633534931135</v>
      </c>
      <c r="L34" s="64">
        <v>100</v>
      </c>
      <c r="N34" s="64">
        <v>2.8277633534931135</v>
      </c>
      <c r="O34" s="64">
        <v>93.63426242970667</v>
      </c>
    </row>
    <row r="35" spans="2:15" ht="12.75">
      <c r="B35" s="61" t="s">
        <v>87</v>
      </c>
      <c r="D35" s="62">
        <v>1.7499999975248106</v>
      </c>
      <c r="E35" s="62">
        <v>100</v>
      </c>
      <c r="F35" s="62" t="s">
        <v>344</v>
      </c>
      <c r="G35" s="62">
        <v>0</v>
      </c>
      <c r="H35" s="62" t="s">
        <v>344</v>
      </c>
      <c r="I35" s="62">
        <v>0</v>
      </c>
      <c r="J35" s="93"/>
      <c r="K35" s="62">
        <v>1.7499999975248106</v>
      </c>
      <c r="L35" s="62">
        <v>100</v>
      </c>
      <c r="N35" s="62">
        <v>1.7499999975248106</v>
      </c>
      <c r="O35" s="62">
        <v>100</v>
      </c>
    </row>
    <row r="36" spans="2:15" ht="12.75">
      <c r="B36" s="61" t="s">
        <v>88</v>
      </c>
      <c r="D36" s="62">
        <v>1.4339488063356065</v>
      </c>
      <c r="E36" s="62">
        <v>83.10442142356248</v>
      </c>
      <c r="F36" s="62">
        <v>1.3436846604448474</v>
      </c>
      <c r="G36" s="62">
        <v>11.669405912299725</v>
      </c>
      <c r="H36" s="62">
        <v>2.6728244250530673</v>
      </c>
      <c r="I36" s="62">
        <v>5.22617266413778</v>
      </c>
      <c r="J36" s="93"/>
      <c r="K36" s="62">
        <v>1.4881612956864234</v>
      </c>
      <c r="L36" s="62">
        <v>100</v>
      </c>
      <c r="N36" s="62">
        <v>1.4881612956864234</v>
      </c>
      <c r="O36" s="62">
        <v>99.82703842273881</v>
      </c>
    </row>
    <row r="37" spans="2:15" ht="12.75">
      <c r="B37" s="61" t="s">
        <v>119</v>
      </c>
      <c r="D37" s="62">
        <v>2.5342534701966763</v>
      </c>
      <c r="E37" s="62">
        <v>91.61395010703484</v>
      </c>
      <c r="F37" s="62">
        <v>1.6182773963770987</v>
      </c>
      <c r="G37" s="62">
        <v>6.98681804882398</v>
      </c>
      <c r="H37" s="62">
        <v>3.257472187175691</v>
      </c>
      <c r="I37" s="62">
        <v>1.3992318441411804</v>
      </c>
      <c r="J37" s="92"/>
      <c r="K37" s="62">
        <v>2.480375395138901</v>
      </c>
      <c r="L37" s="62">
        <v>69.1803138061823</v>
      </c>
      <c r="N37" s="62">
        <v>2.8634064398659085</v>
      </c>
      <c r="O37" s="62">
        <v>55.98561398225924</v>
      </c>
    </row>
    <row r="38" spans="2:15" ht="12.75">
      <c r="B38" s="65" t="s">
        <v>90</v>
      </c>
      <c r="D38" s="62">
        <v>2.542098303425657</v>
      </c>
      <c r="E38" s="62">
        <v>100</v>
      </c>
      <c r="F38" s="62" t="s">
        <v>344</v>
      </c>
      <c r="G38" s="62">
        <v>0</v>
      </c>
      <c r="H38" s="62" t="s">
        <v>344</v>
      </c>
      <c r="I38" s="62">
        <v>0</v>
      </c>
      <c r="J38" s="92"/>
      <c r="K38" s="62">
        <v>2.542098303425657</v>
      </c>
      <c r="L38" s="62">
        <v>100</v>
      </c>
      <c r="N38" s="62">
        <v>2.542098303425657</v>
      </c>
      <c r="O38" s="62">
        <v>26.209868485775818</v>
      </c>
    </row>
    <row r="39" spans="2:15" ht="13.5" thickBot="1">
      <c r="B39" s="66"/>
      <c r="D39" s="67"/>
      <c r="E39" s="67"/>
      <c r="F39" s="67"/>
      <c r="G39" s="67"/>
      <c r="H39" s="67"/>
      <c r="I39" s="67"/>
      <c r="J39" s="92"/>
      <c r="K39" s="67"/>
      <c r="L39" s="67"/>
      <c r="N39" s="67"/>
      <c r="O39" s="67"/>
    </row>
    <row r="40" spans="4:15" ht="13.5" thickBot="1">
      <c r="D40" s="68"/>
      <c r="E40" s="68"/>
      <c r="F40" s="68"/>
      <c r="G40" s="68"/>
      <c r="H40" s="68"/>
      <c r="I40" s="68"/>
      <c r="J40" s="92"/>
      <c r="K40" s="68"/>
      <c r="L40" s="68"/>
      <c r="N40" s="68"/>
      <c r="O40" s="68"/>
    </row>
    <row r="41" spans="2:15" ht="15" thickBot="1">
      <c r="B41" s="69" t="s">
        <v>91</v>
      </c>
      <c r="C41" s="114"/>
      <c r="D41" s="71">
        <v>1.9325687097237687</v>
      </c>
      <c r="E41" s="71">
        <v>87.94657083303979</v>
      </c>
      <c r="F41" s="71">
        <v>1.5195640247016073</v>
      </c>
      <c r="G41" s="71">
        <v>9.523539606219918</v>
      </c>
      <c r="H41" s="71">
        <v>1.1803851274228565</v>
      </c>
      <c r="I41" s="71">
        <v>2.529889560740297</v>
      </c>
      <c r="J41" s="93"/>
      <c r="K41" s="71">
        <v>1.874206631043906</v>
      </c>
      <c r="L41" s="71">
        <v>81.94148015268655</v>
      </c>
      <c r="N41" s="71">
        <v>2.1848689340041085</v>
      </c>
      <c r="O41" s="71">
        <v>60.48100239730657</v>
      </c>
    </row>
    <row r="43" spans="2:15" s="102" customFormat="1" ht="12.75">
      <c r="B43" s="55"/>
      <c r="C43" s="91"/>
      <c r="D43" s="55"/>
      <c r="E43" s="55"/>
      <c r="F43" s="55"/>
      <c r="G43" s="55"/>
      <c r="H43" s="55"/>
      <c r="I43" s="55"/>
      <c r="J43" s="55"/>
      <c r="K43" s="55"/>
      <c r="L43" s="55"/>
      <c r="M43" s="55"/>
      <c r="N43" s="55"/>
      <c r="O43" s="55"/>
    </row>
    <row r="44" spans="2:13" s="102" customFormat="1" ht="12.75">
      <c r="B44" s="73" t="s">
        <v>92</v>
      </c>
      <c r="C44" s="91"/>
      <c r="D44" s="55"/>
      <c r="E44" s="55"/>
      <c r="F44" s="55"/>
      <c r="G44" s="55"/>
      <c r="H44" s="55"/>
      <c r="I44" s="55"/>
      <c r="J44" s="55"/>
      <c r="K44" s="55"/>
      <c r="L44" s="55"/>
      <c r="M44" s="55"/>
    </row>
    <row r="45" spans="2:13" s="102" customFormat="1" ht="12.75">
      <c r="B45" s="73" t="s">
        <v>151</v>
      </c>
      <c r="C45" s="91"/>
      <c r="D45" s="55"/>
      <c r="E45" s="55"/>
      <c r="F45" s="55"/>
      <c r="G45" s="55"/>
      <c r="H45" s="55"/>
      <c r="I45" s="55"/>
      <c r="J45" s="55"/>
      <c r="K45" s="55"/>
      <c r="L45" s="55"/>
      <c r="M45" s="55"/>
    </row>
    <row r="46" spans="2:12" s="102" customFormat="1" ht="12.75">
      <c r="B46" s="73" t="s">
        <v>152</v>
      </c>
      <c r="C46" s="115"/>
      <c r="D46" s="104"/>
      <c r="E46" s="104"/>
      <c r="F46" s="104"/>
      <c r="G46" s="104"/>
      <c r="H46" s="104"/>
      <c r="I46" s="104"/>
      <c r="J46" s="104"/>
      <c r="K46" s="104"/>
      <c r="L46" s="104"/>
    </row>
    <row r="47" spans="2:15" ht="13.5">
      <c r="B47" s="73" t="s">
        <v>153</v>
      </c>
      <c r="C47" s="75"/>
      <c r="D47" s="104"/>
      <c r="E47" s="104"/>
      <c r="F47" s="104"/>
      <c r="G47" s="104"/>
      <c r="H47" s="104"/>
      <c r="I47" s="104"/>
      <c r="J47" s="104"/>
      <c r="K47" s="104"/>
      <c r="L47" s="104"/>
      <c r="M47" s="102"/>
      <c r="N47" s="102"/>
      <c r="O47" s="102"/>
    </row>
    <row r="50" ht="13.5">
      <c r="B50" s="75" t="s">
        <v>41</v>
      </c>
    </row>
  </sheetData>
  <sheetProtection/>
  <mergeCells count="14">
    <mergeCell ref="H8:I8"/>
    <mergeCell ref="N8:O8"/>
    <mergeCell ref="D9:E9"/>
    <mergeCell ref="F9:G9"/>
    <mergeCell ref="K9:L9"/>
    <mergeCell ref="H9:I9"/>
    <mergeCell ref="B5:O5"/>
    <mergeCell ref="B2:O2"/>
    <mergeCell ref="B4:O4"/>
    <mergeCell ref="B6:O6"/>
    <mergeCell ref="N9:O9"/>
    <mergeCell ref="D8:E8"/>
    <mergeCell ref="F8:G8"/>
    <mergeCell ref="K8:L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63" r:id="rId1"/>
</worksheet>
</file>

<file path=xl/worksheets/sheet7.xml><?xml version="1.0" encoding="utf-8"?>
<worksheet xmlns="http://schemas.openxmlformats.org/spreadsheetml/2006/main" xmlns:r="http://schemas.openxmlformats.org/officeDocument/2006/relationships">
  <sheetPr codeName="Hoja6">
    <tabColor indexed="27"/>
    <pageSetUpPr fitToPage="1"/>
  </sheetPr>
  <dimension ref="B1:S48"/>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140625" style="55" customWidth="1"/>
    <col min="3" max="3" width="1.57421875" style="91" customWidth="1"/>
    <col min="4" max="4" width="12.57421875" style="55" customWidth="1"/>
    <col min="5" max="5" width="27.421875" style="55" customWidth="1"/>
    <col min="6" max="6" width="12.140625" style="55" customWidth="1"/>
    <col min="7" max="7" width="26.28125" style="55" customWidth="1"/>
    <col min="8" max="8" width="12.57421875" style="55" customWidth="1"/>
    <col min="9" max="9" width="26.28125" style="55" customWidth="1"/>
    <col min="10" max="10" width="1.28515625" style="55" customWidth="1"/>
    <col min="11" max="11" width="12.7109375" style="55" customWidth="1"/>
    <col min="12" max="12" width="22.421875" style="55" customWidth="1"/>
    <col min="13" max="13" width="1.1484375" style="55" customWidth="1"/>
    <col min="14" max="14" width="12.7109375" style="55" customWidth="1"/>
    <col min="15" max="15" width="15.28125" style="55" customWidth="1"/>
    <col min="16" max="16" width="1.57421875" style="55" customWidth="1"/>
    <col min="17" max="17" width="10.421875" style="55" customWidth="1"/>
    <col min="18" max="18" width="12.28125" style="55" customWidth="1"/>
    <col min="19" max="19" width="1.421875" style="55" customWidth="1"/>
    <col min="20" max="26" width="11.421875" style="55" customWidth="1"/>
    <col min="27" max="16384" width="11.57421875" style="55" customWidth="1"/>
  </cols>
  <sheetData>
    <row r="1" ht="12.75">
      <c r="B1" s="31" t="s">
        <v>42</v>
      </c>
    </row>
    <row r="2" spans="2:19" s="54" customFormat="1" ht="15">
      <c r="B2" s="213" t="s">
        <v>154</v>
      </c>
      <c r="C2" s="213"/>
      <c r="D2" s="213"/>
      <c r="E2" s="213"/>
      <c r="F2" s="213"/>
      <c r="G2" s="213"/>
      <c r="H2" s="213"/>
      <c r="I2" s="213"/>
      <c r="J2" s="213"/>
      <c r="K2" s="213"/>
      <c r="L2" s="213"/>
      <c r="M2" s="213"/>
      <c r="N2" s="213"/>
      <c r="O2" s="213"/>
      <c r="P2" s="213"/>
      <c r="Q2" s="213"/>
      <c r="R2" s="213"/>
      <c r="S2" s="76"/>
    </row>
    <row r="3" spans="2:18" s="54" customFormat="1" ht="13.5" thickBot="1">
      <c r="B3" s="77"/>
      <c r="C3" s="78"/>
      <c r="D3" s="79"/>
      <c r="E3" s="79"/>
      <c r="F3" s="79"/>
      <c r="G3" s="79"/>
      <c r="H3" s="79"/>
      <c r="I3" s="79"/>
      <c r="J3" s="79"/>
      <c r="K3" s="79"/>
      <c r="L3" s="79"/>
      <c r="M3" s="79"/>
      <c r="N3" s="79"/>
      <c r="O3" s="79"/>
      <c r="P3" s="77"/>
      <c r="Q3" s="88"/>
      <c r="R3" s="88"/>
    </row>
    <row r="4" spans="2:18" s="54" customFormat="1" ht="15.75" customHeight="1" thickBot="1">
      <c r="B4" s="214" t="s">
        <v>121</v>
      </c>
      <c r="C4" s="215"/>
      <c r="D4" s="215"/>
      <c r="E4" s="215"/>
      <c r="F4" s="215"/>
      <c r="G4" s="215"/>
      <c r="H4" s="215"/>
      <c r="I4" s="215"/>
      <c r="J4" s="215"/>
      <c r="K4" s="215"/>
      <c r="L4" s="215"/>
      <c r="M4" s="215"/>
      <c r="N4" s="215"/>
      <c r="O4" s="215"/>
      <c r="P4" s="215"/>
      <c r="Q4" s="215"/>
      <c r="R4" s="250"/>
    </row>
    <row r="5" spans="2:18" s="54" customFormat="1" ht="13.5" thickBot="1">
      <c r="B5" s="77"/>
      <c r="C5" s="78"/>
      <c r="D5" s="79"/>
      <c r="E5" s="79"/>
      <c r="F5" s="79"/>
      <c r="G5" s="79"/>
      <c r="H5" s="79"/>
      <c r="I5" s="79"/>
      <c r="J5" s="79"/>
      <c r="K5" s="79"/>
      <c r="L5" s="79"/>
      <c r="M5" s="79"/>
      <c r="N5" s="79"/>
      <c r="O5" s="79"/>
      <c r="P5" s="77"/>
      <c r="Q5" s="88"/>
      <c r="R5" s="88"/>
    </row>
    <row r="6" spans="2:19" s="54" customFormat="1" ht="24.75" customHeight="1" thickBot="1">
      <c r="B6" s="214" t="s">
        <v>376</v>
      </c>
      <c r="C6" s="215"/>
      <c r="D6" s="215"/>
      <c r="E6" s="215"/>
      <c r="F6" s="215"/>
      <c r="G6" s="215"/>
      <c r="H6" s="215"/>
      <c r="I6" s="215"/>
      <c r="J6" s="215"/>
      <c r="K6" s="215"/>
      <c r="L6" s="215"/>
      <c r="M6" s="215"/>
      <c r="N6" s="215"/>
      <c r="O6" s="215"/>
      <c r="P6" s="215"/>
      <c r="Q6" s="215"/>
      <c r="R6" s="250"/>
      <c r="S6" s="116"/>
    </row>
    <row r="7" spans="2:16" s="54" customFormat="1" ht="17.25" thickBot="1">
      <c r="B7" s="81"/>
      <c r="C7" s="81"/>
      <c r="D7" s="82"/>
      <c r="E7" s="82"/>
      <c r="F7" s="82"/>
      <c r="G7" s="82"/>
      <c r="H7" s="82"/>
      <c r="I7" s="82"/>
      <c r="J7" s="82"/>
      <c r="K7" s="82"/>
      <c r="L7" s="82"/>
      <c r="M7" s="82"/>
      <c r="N7" s="82"/>
      <c r="O7" s="82"/>
      <c r="P7" s="82"/>
    </row>
    <row r="8" spans="2:18" s="54" customFormat="1" ht="12.75">
      <c r="B8" s="97"/>
      <c r="C8" s="106"/>
      <c r="D8" s="251" t="s">
        <v>126</v>
      </c>
      <c r="E8" s="252"/>
      <c r="F8" s="251" t="s">
        <v>141</v>
      </c>
      <c r="G8" s="252"/>
      <c r="H8" s="251" t="s">
        <v>128</v>
      </c>
      <c r="I8" s="252"/>
      <c r="J8" s="118"/>
      <c r="K8" s="251" t="s">
        <v>155</v>
      </c>
      <c r="L8" s="252"/>
      <c r="M8" s="117"/>
      <c r="N8" s="251" t="s">
        <v>108</v>
      </c>
      <c r="O8" s="252"/>
      <c r="Q8" s="251" t="s">
        <v>108</v>
      </c>
      <c r="R8" s="252"/>
    </row>
    <row r="9" spans="2:18" s="54" customFormat="1" ht="13.5" thickBot="1">
      <c r="B9" s="98"/>
      <c r="C9" s="106"/>
      <c r="D9" s="231" t="s">
        <v>156</v>
      </c>
      <c r="E9" s="232"/>
      <c r="F9" s="231" t="s">
        <v>157</v>
      </c>
      <c r="G9" s="232"/>
      <c r="H9" s="231" t="s">
        <v>158</v>
      </c>
      <c r="I9" s="232"/>
      <c r="J9" s="118"/>
      <c r="K9" s="231" t="s">
        <v>159</v>
      </c>
      <c r="L9" s="232"/>
      <c r="M9" s="117"/>
      <c r="N9" s="231" t="s">
        <v>145</v>
      </c>
      <c r="O9" s="232"/>
      <c r="Q9" s="231" t="s">
        <v>146</v>
      </c>
      <c r="R9" s="232"/>
    </row>
    <row r="10" spans="2:18" s="54" customFormat="1" ht="12.75" customHeight="1">
      <c r="B10" s="98" t="s">
        <v>50</v>
      </c>
      <c r="C10" s="106"/>
      <c r="D10" s="253" t="s">
        <v>160</v>
      </c>
      <c r="E10" s="87" t="s">
        <v>161</v>
      </c>
      <c r="F10" s="253" t="s">
        <v>160</v>
      </c>
      <c r="G10" s="87" t="s">
        <v>161</v>
      </c>
      <c r="H10" s="253" t="s">
        <v>160</v>
      </c>
      <c r="I10" s="87" t="s">
        <v>161</v>
      </c>
      <c r="J10" s="118"/>
      <c r="K10" s="253" t="s">
        <v>160</v>
      </c>
      <c r="L10" s="253" t="s">
        <v>162</v>
      </c>
      <c r="M10" s="88"/>
      <c r="N10" s="253" t="s">
        <v>160</v>
      </c>
      <c r="O10" s="253" t="s">
        <v>163</v>
      </c>
      <c r="P10" s="88"/>
      <c r="Q10" s="253" t="s">
        <v>160</v>
      </c>
      <c r="R10" s="253" t="s">
        <v>164</v>
      </c>
    </row>
    <row r="11" spans="2:18" s="54" customFormat="1" ht="12.75">
      <c r="B11" s="98"/>
      <c r="C11" s="106"/>
      <c r="D11" s="254"/>
      <c r="E11" s="89" t="s">
        <v>165</v>
      </c>
      <c r="F11" s="254"/>
      <c r="G11" s="89" t="s">
        <v>165</v>
      </c>
      <c r="H11" s="254"/>
      <c r="I11" s="89" t="s">
        <v>165</v>
      </c>
      <c r="J11" s="118"/>
      <c r="K11" s="254"/>
      <c r="L11" s="254"/>
      <c r="M11" s="88"/>
      <c r="N11" s="254"/>
      <c r="O11" s="254"/>
      <c r="P11" s="88"/>
      <c r="Q11" s="254"/>
      <c r="R11" s="254"/>
    </row>
    <row r="12" spans="2:18" s="54" customFormat="1" ht="12.75">
      <c r="B12" s="98"/>
      <c r="C12" s="106"/>
      <c r="D12" s="254"/>
      <c r="E12" s="89" t="s">
        <v>166</v>
      </c>
      <c r="F12" s="254"/>
      <c r="G12" s="89" t="s">
        <v>166</v>
      </c>
      <c r="H12" s="254"/>
      <c r="I12" s="89" t="s">
        <v>166</v>
      </c>
      <c r="J12" s="118"/>
      <c r="K12" s="254"/>
      <c r="L12" s="254"/>
      <c r="M12" s="88"/>
      <c r="N12" s="254"/>
      <c r="O12" s="254"/>
      <c r="P12" s="88"/>
      <c r="Q12" s="254"/>
      <c r="R12" s="254"/>
    </row>
    <row r="13" spans="2:18" s="54" customFormat="1" ht="13.5" thickBot="1">
      <c r="B13" s="111" t="s">
        <v>124</v>
      </c>
      <c r="C13" s="106"/>
      <c r="D13" s="211"/>
      <c r="E13" s="90" t="s">
        <v>60</v>
      </c>
      <c r="F13" s="211"/>
      <c r="G13" s="90" t="s">
        <v>60</v>
      </c>
      <c r="H13" s="211"/>
      <c r="I13" s="90" t="s">
        <v>60</v>
      </c>
      <c r="J13" s="118"/>
      <c r="K13" s="211"/>
      <c r="L13" s="211"/>
      <c r="M13" s="88"/>
      <c r="N13" s="211"/>
      <c r="O13" s="211"/>
      <c r="P13" s="88"/>
      <c r="Q13" s="211"/>
      <c r="R13" s="211"/>
    </row>
    <row r="14" s="54" customFormat="1" ht="13.5" thickBot="1"/>
    <row r="15" spans="2:18" ht="12.75">
      <c r="B15" s="57" t="s">
        <v>67</v>
      </c>
      <c r="C15" s="114"/>
      <c r="D15" s="59">
        <v>0.8345014378222859</v>
      </c>
      <c r="E15" s="59">
        <v>91.50507130875087</v>
      </c>
      <c r="F15" s="59">
        <v>0.5028909705850556</v>
      </c>
      <c r="G15" s="59">
        <v>8.489302953026993</v>
      </c>
      <c r="H15" s="59">
        <v>4.275000392418946</v>
      </c>
      <c r="I15" s="59">
        <v>0.005625738222135559</v>
      </c>
      <c r="J15" s="92"/>
      <c r="K15" s="59">
        <v>0.80654357409929</v>
      </c>
      <c r="L15" s="59">
        <v>96.83625815322888</v>
      </c>
      <c r="N15" s="59">
        <v>1.3937937719239608</v>
      </c>
      <c r="O15" s="59">
        <v>100</v>
      </c>
      <c r="Q15" s="59">
        <v>1.3937937719239608</v>
      </c>
      <c r="R15" s="59">
        <v>86.10192110505395</v>
      </c>
    </row>
    <row r="16" spans="2:18" ht="12.75">
      <c r="B16" s="61" t="s">
        <v>68</v>
      </c>
      <c r="C16" s="114"/>
      <c r="D16" s="62">
        <v>0.7087311563260856</v>
      </c>
      <c r="E16" s="62">
        <v>84.55064780356231</v>
      </c>
      <c r="F16" s="62">
        <v>0.7342512983078556</v>
      </c>
      <c r="G16" s="62">
        <v>7.847891821079039</v>
      </c>
      <c r="H16" s="62">
        <v>0.3961473223494588</v>
      </c>
      <c r="I16" s="62">
        <v>7.601460375358651</v>
      </c>
      <c r="J16" s="92"/>
      <c r="K16" s="62">
        <v>0.6869730131818905</v>
      </c>
      <c r="L16" s="62">
        <v>93.84320167422722</v>
      </c>
      <c r="N16" s="62">
        <v>2.276140139757453</v>
      </c>
      <c r="O16" s="62">
        <v>88.42925539844647</v>
      </c>
      <c r="Q16" s="62">
        <v>2.213501495783568</v>
      </c>
      <c r="R16" s="62">
        <v>53.86055301345477</v>
      </c>
    </row>
    <row r="17" spans="2:18" ht="12.75">
      <c r="B17" s="61" t="s">
        <v>69</v>
      </c>
      <c r="D17" s="62">
        <v>1.0777472078129176</v>
      </c>
      <c r="E17" s="62">
        <v>63.681027927503855</v>
      </c>
      <c r="F17" s="62">
        <v>0</v>
      </c>
      <c r="G17" s="62">
        <v>1.137058022304545</v>
      </c>
      <c r="H17" s="62">
        <v>1.2903508082765769</v>
      </c>
      <c r="I17" s="62">
        <v>35.1819140501916</v>
      </c>
      <c r="J17" s="92"/>
      <c r="K17" s="62">
        <v>1.140290612709055</v>
      </c>
      <c r="L17" s="62">
        <v>97.07140431706704</v>
      </c>
      <c r="N17" s="62">
        <v>2.095415148472369</v>
      </c>
      <c r="O17" s="62">
        <v>95.24014468359209</v>
      </c>
      <c r="Q17" s="62">
        <v>2.13856314396898</v>
      </c>
      <c r="R17" s="62">
        <v>53.56616191370293</v>
      </c>
    </row>
    <row r="18" spans="2:18" ht="12.75">
      <c r="B18" s="61" t="s">
        <v>115</v>
      </c>
      <c r="D18" s="62">
        <v>0.8689160149949641</v>
      </c>
      <c r="E18" s="62">
        <v>89.33312377455982</v>
      </c>
      <c r="F18" s="62">
        <v>0.2085467724448278</v>
      </c>
      <c r="G18" s="62">
        <v>9.27894646716793</v>
      </c>
      <c r="H18" s="62">
        <v>1.1635471293899544</v>
      </c>
      <c r="I18" s="62">
        <v>1.3879297582722452</v>
      </c>
      <c r="J18" s="92"/>
      <c r="K18" s="62">
        <v>0.8117299794069117</v>
      </c>
      <c r="L18" s="62">
        <v>97.51441244816041</v>
      </c>
      <c r="N18" s="62">
        <v>1.6339424541138303</v>
      </c>
      <c r="O18" s="62">
        <v>85.48114612660281</v>
      </c>
      <c r="Q18" s="62">
        <v>2.027987819421221</v>
      </c>
      <c r="R18" s="62">
        <v>62.538821040954126</v>
      </c>
    </row>
    <row r="19" spans="2:18" ht="12.75">
      <c r="B19" s="61" t="s">
        <v>116</v>
      </c>
      <c r="D19" s="62">
        <v>0.7298897557178395</v>
      </c>
      <c r="E19" s="62">
        <v>90.45637568291134</v>
      </c>
      <c r="F19" s="62">
        <v>0.4465596639059203</v>
      </c>
      <c r="G19" s="62">
        <v>9.543624317088655</v>
      </c>
      <c r="H19" s="62" t="s">
        <v>344</v>
      </c>
      <c r="I19" s="62">
        <v>0</v>
      </c>
      <c r="J19" s="92"/>
      <c r="K19" s="62">
        <v>0.7028497961780475</v>
      </c>
      <c r="L19" s="62">
        <v>93.86014276757474</v>
      </c>
      <c r="N19" s="62">
        <v>2.645993336684791</v>
      </c>
      <c r="O19" s="62">
        <v>76.93342967939822</v>
      </c>
      <c r="Q19" s="62">
        <v>2.655146320448754</v>
      </c>
      <c r="R19" s="62">
        <v>65.56742713533271</v>
      </c>
    </row>
    <row r="20" spans="2:18" ht="12.75">
      <c r="B20" s="63" t="s">
        <v>72</v>
      </c>
      <c r="D20" s="64">
        <v>1.2001761696611897</v>
      </c>
      <c r="E20" s="64">
        <v>79.82076510483344</v>
      </c>
      <c r="F20" s="64" t="s">
        <v>344</v>
      </c>
      <c r="G20" s="64">
        <v>0</v>
      </c>
      <c r="H20" s="64">
        <v>0.2187499614218394</v>
      </c>
      <c r="I20" s="64">
        <v>20.179234895166566</v>
      </c>
      <c r="J20" s="92"/>
      <c r="K20" s="64">
        <v>1.0021318697778445</v>
      </c>
      <c r="L20" s="64">
        <v>99.70200812307444</v>
      </c>
      <c r="N20" s="64">
        <v>1.0549895298030156</v>
      </c>
      <c r="O20" s="64">
        <v>100</v>
      </c>
      <c r="Q20" s="64">
        <v>1.0549895298030156</v>
      </c>
      <c r="R20" s="64">
        <v>57.60486367470365</v>
      </c>
    </row>
    <row r="21" spans="2:18" ht="12.75">
      <c r="B21" s="63" t="s">
        <v>73</v>
      </c>
      <c r="D21" s="64">
        <v>0.9094667062175743</v>
      </c>
      <c r="E21" s="64">
        <v>87.89922571580348</v>
      </c>
      <c r="F21" s="64">
        <v>1.393395267522405</v>
      </c>
      <c r="G21" s="64">
        <v>5.5161029679600935</v>
      </c>
      <c r="H21" s="64">
        <v>0.3869344003237767</v>
      </c>
      <c r="I21" s="64">
        <v>6.584671316236424</v>
      </c>
      <c r="J21" s="92"/>
      <c r="K21" s="64">
        <v>0.9017536690862591</v>
      </c>
      <c r="L21" s="64">
        <v>97.82440565936072</v>
      </c>
      <c r="N21" s="64">
        <v>1.4011557562366426</v>
      </c>
      <c r="O21" s="64">
        <v>77.35654040876784</v>
      </c>
      <c r="Q21" s="64">
        <v>2.312984319095729</v>
      </c>
      <c r="R21" s="64">
        <v>50.65795532270635</v>
      </c>
    </row>
    <row r="22" spans="2:18" ht="12.75">
      <c r="B22" s="63" t="s">
        <v>74</v>
      </c>
      <c r="D22" s="64">
        <v>0.9807668008359711</v>
      </c>
      <c r="E22" s="64">
        <v>100</v>
      </c>
      <c r="F22" s="64" t="s">
        <v>344</v>
      </c>
      <c r="G22" s="64">
        <v>0</v>
      </c>
      <c r="H22" s="64" t="s">
        <v>344</v>
      </c>
      <c r="I22" s="64">
        <v>0</v>
      </c>
      <c r="J22" s="92"/>
      <c r="K22" s="64">
        <v>0.9807668008359711</v>
      </c>
      <c r="L22" s="64">
        <v>100</v>
      </c>
      <c r="N22" s="64">
        <v>0.9807668008359711</v>
      </c>
      <c r="O22" s="64">
        <v>100</v>
      </c>
      <c r="Q22" s="64">
        <v>0.9807668008359711</v>
      </c>
      <c r="R22" s="64">
        <v>80.00458472532888</v>
      </c>
    </row>
    <row r="23" spans="2:18" ht="12.75">
      <c r="B23" s="63" t="s">
        <v>75</v>
      </c>
      <c r="D23" s="64">
        <v>0.08184746448876137</v>
      </c>
      <c r="E23" s="64">
        <v>100</v>
      </c>
      <c r="F23" s="64" t="s">
        <v>344</v>
      </c>
      <c r="G23" s="64">
        <v>0</v>
      </c>
      <c r="H23" s="64" t="s">
        <v>344</v>
      </c>
      <c r="I23" s="64">
        <v>0</v>
      </c>
      <c r="J23" s="92"/>
      <c r="K23" s="64">
        <v>0.08184746448876137</v>
      </c>
      <c r="L23" s="64">
        <v>100</v>
      </c>
      <c r="N23" s="64">
        <v>0.08184746448876137</v>
      </c>
      <c r="O23" s="64">
        <v>0.00015276580820419944</v>
      </c>
      <c r="Q23" s="64">
        <v>0.4513080346215911</v>
      </c>
      <c r="R23" s="64">
        <v>7.834845476301588</v>
      </c>
    </row>
    <row r="24" spans="2:18" ht="12.75">
      <c r="B24" s="63" t="s">
        <v>76</v>
      </c>
      <c r="D24" s="64">
        <v>0.7963677477211532</v>
      </c>
      <c r="E24" s="64">
        <v>75.0432088718715</v>
      </c>
      <c r="F24" s="64">
        <v>0.17071847649042296</v>
      </c>
      <c r="G24" s="64">
        <v>15.545093460523562</v>
      </c>
      <c r="H24" s="64">
        <v>1.3116961345827738</v>
      </c>
      <c r="I24" s="64">
        <v>9.411697667604932</v>
      </c>
      <c r="J24" s="92"/>
      <c r="K24" s="64">
        <v>0.7476111335400129</v>
      </c>
      <c r="L24" s="64">
        <v>91.35806483319692</v>
      </c>
      <c r="N24" s="64">
        <v>2.475465404077695</v>
      </c>
      <c r="O24" s="64">
        <v>99.66212576369036</v>
      </c>
      <c r="Q24" s="64">
        <v>2.504680972849967</v>
      </c>
      <c r="R24" s="64">
        <v>94.78972111758235</v>
      </c>
    </row>
    <row r="25" spans="2:18" ht="12.75">
      <c r="B25" s="65" t="s">
        <v>77</v>
      </c>
      <c r="D25" s="62">
        <v>0.690207516333097</v>
      </c>
      <c r="E25" s="62">
        <v>87.3047601346963</v>
      </c>
      <c r="F25" s="62">
        <v>0.25109418628220903</v>
      </c>
      <c r="G25" s="62">
        <v>8.671013018697112</v>
      </c>
      <c r="H25" s="62">
        <v>0.5824753638952265</v>
      </c>
      <c r="I25" s="62">
        <v>4.024226846606595</v>
      </c>
      <c r="J25" s="92"/>
      <c r="K25" s="62">
        <v>0.647796556116718</v>
      </c>
      <c r="L25" s="62">
        <v>95.63236955050294</v>
      </c>
      <c r="N25" s="62">
        <v>1.7997197512907328</v>
      </c>
      <c r="O25" s="62">
        <v>78.99977626344169</v>
      </c>
      <c r="Q25" s="62">
        <v>1.7131548665019976</v>
      </c>
      <c r="R25" s="62">
        <v>65.21235421066139</v>
      </c>
    </row>
    <row r="26" spans="2:18" ht="12.75">
      <c r="B26" s="61" t="s">
        <v>78</v>
      </c>
      <c r="D26" s="62" t="s">
        <v>344</v>
      </c>
      <c r="E26" s="62" t="s">
        <v>344</v>
      </c>
      <c r="F26" s="62" t="s">
        <v>344</v>
      </c>
      <c r="G26" s="62" t="s">
        <v>344</v>
      </c>
      <c r="H26" s="62" t="s">
        <v>344</v>
      </c>
      <c r="I26" s="62" t="s">
        <v>344</v>
      </c>
      <c r="J26" s="92"/>
      <c r="K26" s="62" t="s">
        <v>344</v>
      </c>
      <c r="L26" s="62" t="s">
        <v>344</v>
      </c>
      <c r="N26" s="62" t="s">
        <v>344</v>
      </c>
      <c r="O26" s="62" t="s">
        <v>344</v>
      </c>
      <c r="Q26" s="62" t="s">
        <v>344</v>
      </c>
      <c r="R26" s="62">
        <v>0</v>
      </c>
    </row>
    <row r="27" spans="2:18" ht="12.75">
      <c r="B27" s="61" t="s">
        <v>79</v>
      </c>
      <c r="D27" s="62">
        <v>1.1550392094801774</v>
      </c>
      <c r="E27" s="62">
        <v>100</v>
      </c>
      <c r="F27" s="62" t="s">
        <v>344</v>
      </c>
      <c r="G27" s="62">
        <v>0</v>
      </c>
      <c r="H27" s="62" t="s">
        <v>344</v>
      </c>
      <c r="I27" s="62">
        <v>0</v>
      </c>
      <c r="J27" s="92"/>
      <c r="K27" s="62">
        <v>1.1550392094801774</v>
      </c>
      <c r="L27" s="62">
        <v>100</v>
      </c>
      <c r="N27" s="62">
        <v>1.1550392094801774</v>
      </c>
      <c r="O27" s="62">
        <v>100</v>
      </c>
      <c r="Q27" s="62">
        <v>1.1550392094801774</v>
      </c>
      <c r="R27" s="62">
        <v>100</v>
      </c>
    </row>
    <row r="28" spans="2:18" ht="12.75">
      <c r="B28" s="61" t="s">
        <v>80</v>
      </c>
      <c r="D28" s="62" t="s">
        <v>344</v>
      </c>
      <c r="E28" s="62" t="s">
        <v>344</v>
      </c>
      <c r="F28" s="62" t="s">
        <v>344</v>
      </c>
      <c r="G28" s="62" t="s">
        <v>344</v>
      </c>
      <c r="H28" s="62" t="s">
        <v>344</v>
      </c>
      <c r="I28" s="62" t="s">
        <v>344</v>
      </c>
      <c r="J28" s="92"/>
      <c r="K28" s="62" t="s">
        <v>344</v>
      </c>
      <c r="L28" s="62" t="s">
        <v>344</v>
      </c>
      <c r="N28" s="62" t="s">
        <v>344</v>
      </c>
      <c r="O28" s="62">
        <v>0</v>
      </c>
      <c r="Q28" s="62">
        <v>0.45963922073615415</v>
      </c>
      <c r="R28" s="62">
        <v>0.5558880805718609</v>
      </c>
    </row>
    <row r="29" spans="2:18" ht="12.75">
      <c r="B29" s="61" t="s">
        <v>117</v>
      </c>
      <c r="D29" s="62">
        <v>0.5802520749180244</v>
      </c>
      <c r="E29" s="62">
        <v>82.25197429977536</v>
      </c>
      <c r="F29" s="62">
        <v>0.31219294987538915</v>
      </c>
      <c r="G29" s="62">
        <v>15.529545469700265</v>
      </c>
      <c r="H29" s="62">
        <v>1.1687708399822172</v>
      </c>
      <c r="I29" s="62">
        <v>2.2184802305243787</v>
      </c>
      <c r="J29" s="92"/>
      <c r="K29" s="62">
        <v>0.551679883664723</v>
      </c>
      <c r="L29" s="62">
        <v>92.65841151322122</v>
      </c>
      <c r="N29" s="62">
        <v>2.1333930292348953</v>
      </c>
      <c r="O29" s="62">
        <v>72.00497288985687</v>
      </c>
      <c r="Q29" s="62">
        <v>2.569906666517703</v>
      </c>
      <c r="R29" s="62">
        <v>53.577329774245044</v>
      </c>
    </row>
    <row r="30" spans="2:18" ht="12.75">
      <c r="B30" s="63" t="s">
        <v>82</v>
      </c>
      <c r="D30" s="64">
        <v>0.6190166230339099</v>
      </c>
      <c r="E30" s="64">
        <v>87.02350685381694</v>
      </c>
      <c r="F30" s="64">
        <v>0.17191872143675527</v>
      </c>
      <c r="G30" s="64">
        <v>12.97649314618306</v>
      </c>
      <c r="H30" s="64" t="s">
        <v>344</v>
      </c>
      <c r="I30" s="64">
        <v>0</v>
      </c>
      <c r="J30" s="92"/>
      <c r="K30" s="64">
        <v>0.5609989944764269</v>
      </c>
      <c r="L30" s="64">
        <v>88.74078189461767</v>
      </c>
      <c r="N30" s="64">
        <v>1.6833110140464835</v>
      </c>
      <c r="O30" s="64">
        <v>91.98754771859768</v>
      </c>
      <c r="Q30" s="64">
        <v>1.6956153533670546</v>
      </c>
      <c r="R30" s="64">
        <v>76.62279056267356</v>
      </c>
    </row>
    <row r="31" spans="2:18" ht="12.75">
      <c r="B31" s="63" t="s">
        <v>118</v>
      </c>
      <c r="D31" s="64">
        <v>0.49997892098854513</v>
      </c>
      <c r="E31" s="64">
        <v>93.11194020779607</v>
      </c>
      <c r="F31" s="64">
        <v>0.12922544001752279</v>
      </c>
      <c r="G31" s="64">
        <v>5.123140080348944</v>
      </c>
      <c r="H31" s="64">
        <v>1.4964903111908308</v>
      </c>
      <c r="I31" s="64">
        <v>1.7649197118549877</v>
      </c>
      <c r="J31" s="92"/>
      <c r="K31" s="64">
        <v>0.4985723267621901</v>
      </c>
      <c r="L31" s="64">
        <v>96.27423929781447</v>
      </c>
      <c r="N31" s="64">
        <v>1.3247154380668797</v>
      </c>
      <c r="O31" s="64">
        <v>91.5857740453705</v>
      </c>
      <c r="Q31" s="64">
        <v>1.4422360243964916</v>
      </c>
      <c r="R31" s="64">
        <v>75.64069520267456</v>
      </c>
    </row>
    <row r="32" spans="2:18" ht="12.75">
      <c r="B32" s="63" t="s">
        <v>84</v>
      </c>
      <c r="D32" s="64" t="s">
        <v>344</v>
      </c>
      <c r="E32" s="64" t="s">
        <v>344</v>
      </c>
      <c r="F32" s="64" t="s">
        <v>344</v>
      </c>
      <c r="G32" s="64" t="s">
        <v>344</v>
      </c>
      <c r="H32" s="64" t="s">
        <v>344</v>
      </c>
      <c r="I32" s="64" t="s">
        <v>344</v>
      </c>
      <c r="J32" s="92"/>
      <c r="K32" s="64" t="s">
        <v>344</v>
      </c>
      <c r="L32" s="64" t="s">
        <v>344</v>
      </c>
      <c r="N32" s="64" t="s">
        <v>344</v>
      </c>
      <c r="O32" s="64" t="s">
        <v>344</v>
      </c>
      <c r="Q32" s="64" t="s">
        <v>344</v>
      </c>
      <c r="R32" s="64" t="s">
        <v>344</v>
      </c>
    </row>
    <row r="33" spans="2:18" ht="12.75">
      <c r="B33" s="63" t="s">
        <v>85</v>
      </c>
      <c r="D33" s="64">
        <v>2.1150977307626553</v>
      </c>
      <c r="E33" s="64">
        <v>100</v>
      </c>
      <c r="F33" s="64" t="s">
        <v>344</v>
      </c>
      <c r="G33" s="64">
        <v>0</v>
      </c>
      <c r="H33" s="64" t="s">
        <v>344</v>
      </c>
      <c r="I33" s="64">
        <v>0</v>
      </c>
      <c r="J33" s="92"/>
      <c r="K33" s="64">
        <v>2.1150977307626553</v>
      </c>
      <c r="L33" s="64">
        <v>100</v>
      </c>
      <c r="N33" s="64">
        <v>2.1150977307626553</v>
      </c>
      <c r="O33" s="64">
        <v>100</v>
      </c>
      <c r="Q33" s="64">
        <v>2.1150977307626553</v>
      </c>
      <c r="R33" s="64">
        <v>100</v>
      </c>
    </row>
    <row r="34" spans="2:18" ht="12.75">
      <c r="B34" s="63" t="s">
        <v>86</v>
      </c>
      <c r="D34" s="64">
        <v>1.4173839834857231</v>
      </c>
      <c r="E34" s="64">
        <v>100</v>
      </c>
      <c r="F34" s="64" t="s">
        <v>344</v>
      </c>
      <c r="G34" s="64">
        <v>0</v>
      </c>
      <c r="H34" s="64" t="s">
        <v>344</v>
      </c>
      <c r="I34" s="64">
        <v>0</v>
      </c>
      <c r="J34" s="92"/>
      <c r="K34" s="64">
        <v>1.4173839834857231</v>
      </c>
      <c r="L34" s="64">
        <v>97.10671456239636</v>
      </c>
      <c r="N34" s="64">
        <v>2.8277633534931135</v>
      </c>
      <c r="O34" s="64">
        <v>100</v>
      </c>
      <c r="Q34" s="64">
        <v>2.8277633534931135</v>
      </c>
      <c r="R34" s="64">
        <v>93.63426242970667</v>
      </c>
    </row>
    <row r="35" spans="2:18" ht="12.75">
      <c r="B35" s="61" t="s">
        <v>87</v>
      </c>
      <c r="D35" s="62">
        <v>1.7499999975248106</v>
      </c>
      <c r="E35" s="62">
        <v>100</v>
      </c>
      <c r="F35" s="62" t="s">
        <v>344</v>
      </c>
      <c r="G35" s="62">
        <v>0</v>
      </c>
      <c r="H35" s="62" t="s">
        <v>344</v>
      </c>
      <c r="I35" s="62">
        <v>0</v>
      </c>
      <c r="J35" s="93"/>
      <c r="K35" s="62">
        <v>1.7499999975248106</v>
      </c>
      <c r="L35" s="62">
        <v>100</v>
      </c>
      <c r="N35" s="62">
        <v>1.7499999975248106</v>
      </c>
      <c r="O35" s="62">
        <v>100</v>
      </c>
      <c r="Q35" s="62">
        <v>1.7499999975248106</v>
      </c>
      <c r="R35" s="62">
        <v>100</v>
      </c>
    </row>
    <row r="36" spans="2:18" ht="12.75">
      <c r="B36" s="61" t="s">
        <v>88</v>
      </c>
      <c r="D36" s="62">
        <v>0.8584752938228514</v>
      </c>
      <c r="E36" s="62">
        <v>82.8532385859052</v>
      </c>
      <c r="F36" s="62">
        <v>0.5028761586849767</v>
      </c>
      <c r="G36" s="62">
        <v>11.691630978604824</v>
      </c>
      <c r="H36" s="62">
        <v>1.1238261011015667</v>
      </c>
      <c r="I36" s="62">
        <v>5.455130435489983</v>
      </c>
      <c r="J36" s="93"/>
      <c r="K36" s="62">
        <v>0.8313751878281003</v>
      </c>
      <c r="L36" s="62">
        <v>90.76823632809756</v>
      </c>
      <c r="N36" s="62">
        <v>1.4881612956864234</v>
      </c>
      <c r="O36" s="62">
        <v>100</v>
      </c>
      <c r="Q36" s="62">
        <v>1.4881612956864234</v>
      </c>
      <c r="R36" s="62">
        <v>99.82703842273881</v>
      </c>
    </row>
    <row r="37" spans="2:18" ht="12.75">
      <c r="B37" s="61" t="s">
        <v>119</v>
      </c>
      <c r="D37" s="62">
        <v>0.6544904084198648</v>
      </c>
      <c r="E37" s="62">
        <v>91.57525859727939</v>
      </c>
      <c r="F37" s="62">
        <v>0.39223100237853636</v>
      </c>
      <c r="G37" s="62">
        <v>6.876679007670394</v>
      </c>
      <c r="H37" s="62">
        <v>2.2761578133786617</v>
      </c>
      <c r="I37" s="62">
        <v>1.548062395050224</v>
      </c>
      <c r="J37" s="92"/>
      <c r="K37" s="62">
        <v>0.6615600941679336</v>
      </c>
      <c r="L37" s="62">
        <v>89.3749163673173</v>
      </c>
      <c r="N37" s="62">
        <v>2.480375395138901</v>
      </c>
      <c r="O37" s="62">
        <v>69.1803138061823</v>
      </c>
      <c r="Q37" s="62">
        <v>2.8634064398659085</v>
      </c>
      <c r="R37" s="62">
        <v>55.98561398225924</v>
      </c>
    </row>
    <row r="38" spans="2:18" ht="12.75">
      <c r="B38" s="65" t="s">
        <v>90</v>
      </c>
      <c r="D38" s="62">
        <v>2.542098303425657</v>
      </c>
      <c r="E38" s="62">
        <v>100</v>
      </c>
      <c r="F38" s="62" t="s">
        <v>344</v>
      </c>
      <c r="G38" s="62">
        <v>0</v>
      </c>
      <c r="H38" s="62" t="s">
        <v>344</v>
      </c>
      <c r="I38" s="62">
        <v>0</v>
      </c>
      <c r="J38" s="92"/>
      <c r="K38" s="62">
        <v>2.542098303425657</v>
      </c>
      <c r="L38" s="62">
        <v>100</v>
      </c>
      <c r="N38" s="62">
        <v>2.542098303425657</v>
      </c>
      <c r="O38" s="62">
        <v>100</v>
      </c>
      <c r="Q38" s="62">
        <v>2.542098303425657</v>
      </c>
      <c r="R38" s="62">
        <v>26.209868485775818</v>
      </c>
    </row>
    <row r="39" spans="2:18" ht="13.5" thickBot="1">
      <c r="B39" s="66"/>
      <c r="D39" s="67"/>
      <c r="E39" s="67"/>
      <c r="F39" s="67"/>
      <c r="G39" s="67"/>
      <c r="H39" s="67"/>
      <c r="I39" s="67"/>
      <c r="J39" s="92"/>
      <c r="K39" s="67"/>
      <c r="L39" s="67"/>
      <c r="N39" s="67"/>
      <c r="O39" s="67"/>
      <c r="Q39" s="67"/>
      <c r="R39" s="67"/>
    </row>
    <row r="40" spans="4:18" ht="13.5" thickBot="1">
      <c r="D40" s="68"/>
      <c r="E40" s="68"/>
      <c r="F40" s="68"/>
      <c r="G40" s="68"/>
      <c r="H40" s="68"/>
      <c r="I40" s="68"/>
      <c r="J40" s="92"/>
      <c r="K40" s="68"/>
      <c r="L40" s="68"/>
      <c r="N40" s="68"/>
      <c r="O40" s="68"/>
      <c r="Q40" s="68"/>
      <c r="R40" s="68"/>
    </row>
    <row r="41" spans="2:18" ht="15" thickBot="1">
      <c r="B41" s="69" t="s">
        <v>91</v>
      </c>
      <c r="C41" s="114"/>
      <c r="D41" s="71">
        <v>0.7454861243146901</v>
      </c>
      <c r="E41" s="71">
        <v>88.14616255837316</v>
      </c>
      <c r="F41" s="71">
        <v>0.39279231572781736</v>
      </c>
      <c r="G41" s="71">
        <v>9.23159710202451</v>
      </c>
      <c r="H41" s="71">
        <v>0.8142965028104031</v>
      </c>
      <c r="I41" s="71">
        <v>2.6222403396023437</v>
      </c>
      <c r="J41" s="93"/>
      <c r="K41" s="71">
        <v>0.7147312264049122</v>
      </c>
      <c r="L41" s="71">
        <v>94.98540151837284</v>
      </c>
      <c r="N41" s="71">
        <v>1.874206631043906</v>
      </c>
      <c r="O41" s="71">
        <v>81.94148015268655</v>
      </c>
      <c r="Q41" s="71">
        <v>2.1848689340041085</v>
      </c>
      <c r="R41" s="71">
        <v>60.48100239730657</v>
      </c>
    </row>
    <row r="43" spans="2:3" s="73" customFormat="1" ht="11.25">
      <c r="B43" s="73" t="s">
        <v>92</v>
      </c>
      <c r="C43" s="114"/>
    </row>
    <row r="44" spans="2:3" s="73" customFormat="1" ht="11.25">
      <c r="B44" s="73" t="s">
        <v>167</v>
      </c>
      <c r="C44" s="114"/>
    </row>
    <row r="45" spans="2:3" s="73" customFormat="1" ht="11.25">
      <c r="B45" s="120"/>
      <c r="C45" s="114"/>
    </row>
    <row r="46" ht="12.75">
      <c r="B46" s="120"/>
    </row>
    <row r="47" ht="12.75">
      <c r="B47" s="121"/>
    </row>
    <row r="48" ht="13.5">
      <c r="B48" s="75" t="s">
        <v>41</v>
      </c>
    </row>
  </sheetData>
  <sheetProtection/>
  <mergeCells count="24">
    <mergeCell ref="B4:R4"/>
    <mergeCell ref="Q10:Q13"/>
    <mergeCell ref="F10:F13"/>
    <mergeCell ref="O10:O13"/>
    <mergeCell ref="R10:R13"/>
    <mergeCell ref="L10:L13"/>
    <mergeCell ref="D10:D13"/>
    <mergeCell ref="H10:H13"/>
    <mergeCell ref="K10:K13"/>
    <mergeCell ref="N10:N13"/>
    <mergeCell ref="Q8:R8"/>
    <mergeCell ref="B2:R2"/>
    <mergeCell ref="Q9:R9"/>
    <mergeCell ref="D8:E8"/>
    <mergeCell ref="F8:G8"/>
    <mergeCell ref="B6:R6"/>
    <mergeCell ref="D9:E9"/>
    <mergeCell ref="F9:G9"/>
    <mergeCell ref="N9:O9"/>
    <mergeCell ref="H9:I9"/>
    <mergeCell ref="N8:O8"/>
    <mergeCell ref="H8:I8"/>
    <mergeCell ref="K8:L8"/>
    <mergeCell ref="K9:L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5" r:id="rId1"/>
</worksheet>
</file>

<file path=xl/worksheets/sheet8.xml><?xml version="1.0" encoding="utf-8"?>
<worksheet xmlns="http://schemas.openxmlformats.org/spreadsheetml/2006/main" xmlns:r="http://schemas.openxmlformats.org/officeDocument/2006/relationships">
  <sheetPr codeName="Hoja7">
    <tabColor indexed="27"/>
    <pageSetUpPr fitToPage="1"/>
  </sheetPr>
  <dimension ref="B1:S47"/>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140625" style="55" customWidth="1"/>
    <col min="3" max="3" width="1.57421875" style="91" customWidth="1"/>
    <col min="4" max="4" width="12.57421875" style="55" customWidth="1"/>
    <col min="5" max="5" width="27.140625" style="55" customWidth="1"/>
    <col min="6" max="6" width="12.28125" style="55" customWidth="1"/>
    <col min="7" max="7" width="26.7109375" style="55" customWidth="1"/>
    <col min="8" max="8" width="11.421875" style="55" customWidth="1"/>
    <col min="9" max="9" width="27.57421875" style="55" customWidth="1"/>
    <col min="10" max="10" width="1.1484375" style="55" customWidth="1"/>
    <col min="11" max="11" width="16.7109375" style="55" customWidth="1"/>
    <col min="12" max="12" width="18.7109375" style="55" customWidth="1"/>
    <col min="13" max="13" width="1.1484375" style="55" customWidth="1"/>
    <col min="14" max="14" width="12.7109375" style="55" customWidth="1"/>
    <col min="15" max="15" width="15.421875" style="55" customWidth="1"/>
    <col min="16" max="16" width="1.1484375" style="55" customWidth="1"/>
    <col min="17" max="17" width="11.421875" style="55" customWidth="1"/>
    <col min="18" max="18" width="13.57421875" style="55" customWidth="1"/>
    <col min="19" max="19" width="1.421875" style="55" customWidth="1"/>
    <col min="20" max="26" width="11.421875" style="55" customWidth="1"/>
    <col min="27" max="16384" width="11.57421875" style="55" customWidth="1"/>
  </cols>
  <sheetData>
    <row r="1" ht="12.75">
      <c r="B1" s="31" t="s">
        <v>42</v>
      </c>
    </row>
    <row r="2" spans="2:19" s="54" customFormat="1" ht="15">
      <c r="B2" s="213" t="s">
        <v>168</v>
      </c>
      <c r="C2" s="213"/>
      <c r="D2" s="213"/>
      <c r="E2" s="213"/>
      <c r="F2" s="213"/>
      <c r="G2" s="213"/>
      <c r="H2" s="213"/>
      <c r="I2" s="213"/>
      <c r="J2" s="213"/>
      <c r="K2" s="213"/>
      <c r="L2" s="213"/>
      <c r="M2" s="213"/>
      <c r="N2" s="213"/>
      <c r="O2" s="213"/>
      <c r="P2" s="213"/>
      <c r="Q2" s="213"/>
      <c r="R2" s="213"/>
      <c r="S2" s="76"/>
    </row>
    <row r="3" spans="2:18" s="54" customFormat="1" ht="13.5" thickBot="1">
      <c r="B3" s="77"/>
      <c r="C3" s="78"/>
      <c r="D3" s="79"/>
      <c r="E3" s="79"/>
      <c r="F3" s="79"/>
      <c r="G3" s="79"/>
      <c r="H3" s="79"/>
      <c r="I3" s="79"/>
      <c r="J3" s="79"/>
      <c r="K3" s="79"/>
      <c r="L3" s="79"/>
      <c r="M3" s="79"/>
      <c r="N3" s="79"/>
      <c r="O3" s="79"/>
      <c r="P3" s="77"/>
      <c r="Q3" s="88"/>
      <c r="R3" s="88"/>
    </row>
    <row r="4" spans="2:18" s="54" customFormat="1" ht="14.25" thickBot="1">
      <c r="B4" s="214" t="s">
        <v>121</v>
      </c>
      <c r="C4" s="215"/>
      <c r="D4" s="215"/>
      <c r="E4" s="215"/>
      <c r="F4" s="215"/>
      <c r="G4" s="215"/>
      <c r="H4" s="215"/>
      <c r="I4" s="215"/>
      <c r="J4" s="215"/>
      <c r="K4" s="215"/>
      <c r="L4" s="215"/>
      <c r="M4" s="215"/>
      <c r="N4" s="215"/>
      <c r="O4" s="215"/>
      <c r="P4" s="215"/>
      <c r="Q4" s="215"/>
      <c r="R4" s="250"/>
    </row>
    <row r="5" spans="2:18" s="54" customFormat="1" ht="13.5" thickBot="1">
      <c r="B5" s="77"/>
      <c r="C5" s="78"/>
      <c r="D5" s="79"/>
      <c r="E5" s="79"/>
      <c r="F5" s="79"/>
      <c r="G5" s="79"/>
      <c r="H5" s="79"/>
      <c r="I5" s="79"/>
      <c r="J5" s="79"/>
      <c r="K5" s="79"/>
      <c r="L5" s="79"/>
      <c r="M5" s="79"/>
      <c r="N5" s="79"/>
      <c r="O5" s="79"/>
      <c r="P5" s="77"/>
      <c r="Q5" s="88"/>
      <c r="R5" s="88"/>
    </row>
    <row r="6" spans="2:19" s="54" customFormat="1" ht="24.75" customHeight="1" thickBot="1">
      <c r="B6" s="214" t="s">
        <v>375</v>
      </c>
      <c r="C6" s="215"/>
      <c r="D6" s="215"/>
      <c r="E6" s="215"/>
      <c r="F6" s="215"/>
      <c r="G6" s="215"/>
      <c r="H6" s="215"/>
      <c r="I6" s="215"/>
      <c r="J6" s="215"/>
      <c r="K6" s="215"/>
      <c r="L6" s="215"/>
      <c r="M6" s="215"/>
      <c r="N6" s="215"/>
      <c r="O6" s="215"/>
      <c r="P6" s="215"/>
      <c r="Q6" s="215"/>
      <c r="R6" s="250"/>
      <c r="S6" s="116"/>
    </row>
    <row r="7" spans="2:16" s="54" customFormat="1" ht="17.25" thickBot="1">
      <c r="B7" s="81"/>
      <c r="C7" s="81"/>
      <c r="D7" s="82"/>
      <c r="E7" s="82"/>
      <c r="F7" s="82"/>
      <c r="G7" s="82"/>
      <c r="H7" s="82"/>
      <c r="I7" s="82"/>
      <c r="J7" s="82"/>
      <c r="K7" s="82"/>
      <c r="L7" s="82"/>
      <c r="M7" s="82"/>
      <c r="N7" s="82"/>
      <c r="O7" s="82"/>
      <c r="P7" s="82"/>
    </row>
    <row r="8" spans="2:18" s="54" customFormat="1" ht="12.75">
      <c r="B8" s="97"/>
      <c r="C8" s="106"/>
      <c r="D8" s="251" t="s">
        <v>126</v>
      </c>
      <c r="E8" s="252"/>
      <c r="F8" s="251" t="s">
        <v>141</v>
      </c>
      <c r="G8" s="252"/>
      <c r="H8" s="251" t="s">
        <v>128</v>
      </c>
      <c r="I8" s="252"/>
      <c r="J8" s="117"/>
      <c r="K8" s="251" t="s">
        <v>169</v>
      </c>
      <c r="L8" s="252"/>
      <c r="M8" s="117"/>
      <c r="N8" s="251" t="s">
        <v>108</v>
      </c>
      <c r="O8" s="252"/>
      <c r="Q8" s="251" t="s">
        <v>108</v>
      </c>
      <c r="R8" s="252"/>
    </row>
    <row r="9" spans="2:18" s="54" customFormat="1" ht="13.5" thickBot="1">
      <c r="B9" s="98"/>
      <c r="C9" s="106"/>
      <c r="D9" s="231" t="s">
        <v>170</v>
      </c>
      <c r="E9" s="232"/>
      <c r="F9" s="231" t="s">
        <v>157</v>
      </c>
      <c r="G9" s="232"/>
      <c r="H9" s="231" t="s">
        <v>158</v>
      </c>
      <c r="I9" s="232"/>
      <c r="J9" s="117"/>
      <c r="K9" s="231" t="s">
        <v>159</v>
      </c>
      <c r="L9" s="232"/>
      <c r="M9" s="117"/>
      <c r="N9" s="231" t="s">
        <v>145</v>
      </c>
      <c r="O9" s="232"/>
      <c r="Q9" s="231" t="s">
        <v>146</v>
      </c>
      <c r="R9" s="232"/>
    </row>
    <row r="10" spans="2:18" s="54" customFormat="1" ht="12.75">
      <c r="B10" s="98" t="s">
        <v>50</v>
      </c>
      <c r="C10" s="106"/>
      <c r="D10" s="253" t="s">
        <v>160</v>
      </c>
      <c r="E10" s="87" t="s">
        <v>161</v>
      </c>
      <c r="F10" s="253" t="s">
        <v>160</v>
      </c>
      <c r="G10" s="87" t="s">
        <v>161</v>
      </c>
      <c r="H10" s="253" t="s">
        <v>160</v>
      </c>
      <c r="I10" s="87" t="s">
        <v>161</v>
      </c>
      <c r="J10" s="88"/>
      <c r="K10" s="253" t="s">
        <v>160</v>
      </c>
      <c r="L10" s="253" t="s">
        <v>162</v>
      </c>
      <c r="M10" s="88"/>
      <c r="N10" s="253" t="s">
        <v>160</v>
      </c>
      <c r="O10" s="253" t="s">
        <v>163</v>
      </c>
      <c r="P10" s="88"/>
      <c r="Q10" s="253" t="s">
        <v>160</v>
      </c>
      <c r="R10" s="253" t="s">
        <v>171</v>
      </c>
    </row>
    <row r="11" spans="2:18" s="54" customFormat="1" ht="12.75">
      <c r="B11" s="98"/>
      <c r="C11" s="106"/>
      <c r="D11" s="254"/>
      <c r="E11" s="89" t="s">
        <v>172</v>
      </c>
      <c r="F11" s="254"/>
      <c r="G11" s="89" t="s">
        <v>172</v>
      </c>
      <c r="H11" s="254"/>
      <c r="I11" s="89" t="s">
        <v>172</v>
      </c>
      <c r="J11" s="88"/>
      <c r="K11" s="254"/>
      <c r="L11" s="254"/>
      <c r="M11" s="88"/>
      <c r="N11" s="254"/>
      <c r="O11" s="254"/>
      <c r="P11" s="88"/>
      <c r="Q11" s="254"/>
      <c r="R11" s="254"/>
    </row>
    <row r="12" spans="2:18" s="54" customFormat="1" ht="12.75">
      <c r="B12" s="98"/>
      <c r="C12" s="106"/>
      <c r="D12" s="254"/>
      <c r="E12" s="89" t="s">
        <v>166</v>
      </c>
      <c r="F12" s="254"/>
      <c r="G12" s="89" t="s">
        <v>166</v>
      </c>
      <c r="H12" s="254"/>
      <c r="I12" s="89" t="s">
        <v>166</v>
      </c>
      <c r="J12" s="88"/>
      <c r="K12" s="254"/>
      <c r="L12" s="254"/>
      <c r="M12" s="88"/>
      <c r="N12" s="254"/>
      <c r="O12" s="254"/>
      <c r="P12" s="88"/>
      <c r="Q12" s="254"/>
      <c r="R12" s="254"/>
    </row>
    <row r="13" spans="2:18" s="54" customFormat="1" ht="13.5" thickBot="1">
      <c r="B13" s="111" t="s">
        <v>124</v>
      </c>
      <c r="C13" s="106"/>
      <c r="D13" s="211"/>
      <c r="E13" s="90" t="s">
        <v>60</v>
      </c>
      <c r="F13" s="211"/>
      <c r="G13" s="90" t="s">
        <v>60</v>
      </c>
      <c r="H13" s="211"/>
      <c r="I13" s="90" t="s">
        <v>60</v>
      </c>
      <c r="J13" s="88"/>
      <c r="K13" s="211"/>
      <c r="L13" s="211"/>
      <c r="M13" s="88"/>
      <c r="N13" s="211"/>
      <c r="O13" s="211"/>
      <c r="P13" s="88"/>
      <c r="Q13" s="211"/>
      <c r="R13" s="211"/>
    </row>
    <row r="14" s="54" customFormat="1" ht="13.5" thickBot="1"/>
    <row r="15" spans="2:18" ht="12.75">
      <c r="B15" s="57" t="s">
        <v>67</v>
      </c>
      <c r="C15" s="114"/>
      <c r="D15" s="59">
        <v>4.825548952523879</v>
      </c>
      <c r="E15" s="59">
        <v>92.75522819738323</v>
      </c>
      <c r="F15" s="59">
        <v>0.3087699642336018</v>
      </c>
      <c r="G15" s="59">
        <v>7.244771802616769</v>
      </c>
      <c r="H15" s="59" t="s">
        <v>344</v>
      </c>
      <c r="I15" s="59">
        <v>0</v>
      </c>
      <c r="J15" s="92"/>
      <c r="K15" s="59">
        <v>4.498318621993706</v>
      </c>
      <c r="L15" s="59">
        <v>1.4660114555545922</v>
      </c>
      <c r="N15" s="59">
        <v>1.3937937719239608</v>
      </c>
      <c r="O15" s="59">
        <v>100</v>
      </c>
      <c r="Q15" s="59">
        <v>1.3937937719239608</v>
      </c>
      <c r="R15" s="59">
        <v>86.10192110505395</v>
      </c>
    </row>
    <row r="16" spans="2:18" ht="12.75">
      <c r="B16" s="61" t="s">
        <v>68</v>
      </c>
      <c r="C16" s="114"/>
      <c r="D16" s="62">
        <v>14.38084418174505</v>
      </c>
      <c r="E16" s="62">
        <v>87.76030689448926</v>
      </c>
      <c r="F16" s="62">
        <v>2.8870198984278095</v>
      </c>
      <c r="G16" s="62">
        <v>10.152992866505027</v>
      </c>
      <c r="H16" s="62">
        <v>1.5296079535470684</v>
      </c>
      <c r="I16" s="62">
        <v>2.0867002390057134</v>
      </c>
      <c r="J16" s="92"/>
      <c r="K16" s="62">
        <v>12.945710245082232</v>
      </c>
      <c r="L16" s="62">
        <v>4.564777847643292</v>
      </c>
      <c r="N16" s="62">
        <v>2.276140139757453</v>
      </c>
      <c r="O16" s="62">
        <v>88.42925539844647</v>
      </c>
      <c r="Q16" s="62">
        <v>2.213501495783568</v>
      </c>
      <c r="R16" s="62">
        <v>53.86055301345477</v>
      </c>
    </row>
    <row r="17" spans="2:18" ht="12.75">
      <c r="B17" s="61" t="s">
        <v>69</v>
      </c>
      <c r="D17" s="62">
        <v>12.402904404709655</v>
      </c>
      <c r="E17" s="62">
        <v>75.86291922341866</v>
      </c>
      <c r="F17" s="62" t="s">
        <v>344</v>
      </c>
      <c r="G17" s="62">
        <v>0</v>
      </c>
      <c r="H17" s="62">
        <v>14.631336619155785</v>
      </c>
      <c r="I17" s="62">
        <v>24.137080776581342</v>
      </c>
      <c r="J17" s="92"/>
      <c r="K17" s="62">
        <v>12.940782888361879</v>
      </c>
      <c r="L17" s="62">
        <v>1.9898792382236772</v>
      </c>
      <c r="N17" s="62">
        <v>2.095415148472369</v>
      </c>
      <c r="O17" s="62">
        <v>95.24014468359209</v>
      </c>
      <c r="Q17" s="62">
        <v>2.13856314396898</v>
      </c>
      <c r="R17" s="62">
        <v>53.56616191370293</v>
      </c>
    </row>
    <row r="18" spans="2:18" ht="12.75">
      <c r="B18" s="61" t="s">
        <v>115</v>
      </c>
      <c r="D18" s="62">
        <v>5.892866113954933</v>
      </c>
      <c r="E18" s="62">
        <v>81.66671989249934</v>
      </c>
      <c r="F18" s="62">
        <v>1.23764287436008</v>
      </c>
      <c r="G18" s="62">
        <v>18.23850190274877</v>
      </c>
      <c r="H18" s="62">
        <v>5.129390955716413</v>
      </c>
      <c r="I18" s="62">
        <v>0.09477820475187354</v>
      </c>
      <c r="J18" s="92"/>
      <c r="K18" s="62">
        <v>5.043099526775518</v>
      </c>
      <c r="L18" s="62">
        <v>0.764294690949267</v>
      </c>
      <c r="N18" s="62">
        <v>1.6339424541138303</v>
      </c>
      <c r="O18" s="62">
        <v>85.48114612660281</v>
      </c>
      <c r="Q18" s="62">
        <v>2.027987819421221</v>
      </c>
      <c r="R18" s="62">
        <v>62.538821040954126</v>
      </c>
    </row>
    <row r="19" spans="2:18" ht="12.75">
      <c r="B19" s="61" t="s">
        <v>116</v>
      </c>
      <c r="D19" s="62">
        <v>5.620650789812079</v>
      </c>
      <c r="E19" s="62">
        <v>85.9951334959315</v>
      </c>
      <c r="F19" s="62">
        <v>3.356041052985576</v>
      </c>
      <c r="G19" s="62">
        <v>14.004866504068497</v>
      </c>
      <c r="H19" s="62" t="s">
        <v>344</v>
      </c>
      <c r="I19" s="62">
        <v>0</v>
      </c>
      <c r="J19" s="92"/>
      <c r="K19" s="62">
        <v>5.30349521933139</v>
      </c>
      <c r="L19" s="62">
        <v>1.9250389090481532</v>
      </c>
      <c r="N19" s="62">
        <v>2.645993336684791</v>
      </c>
      <c r="O19" s="62">
        <v>76.93342967939822</v>
      </c>
      <c r="Q19" s="62">
        <v>2.655146320448754</v>
      </c>
      <c r="R19" s="62">
        <v>65.56742713533271</v>
      </c>
    </row>
    <row r="20" spans="2:18" ht="12.75">
      <c r="B20" s="63" t="s">
        <v>72</v>
      </c>
      <c r="D20" s="64">
        <v>13.875001757246885</v>
      </c>
      <c r="E20" s="64">
        <v>100</v>
      </c>
      <c r="F20" s="64" t="s">
        <v>344</v>
      </c>
      <c r="G20" s="64">
        <v>0</v>
      </c>
      <c r="H20" s="64" t="s">
        <v>344</v>
      </c>
      <c r="I20" s="64">
        <v>0</v>
      </c>
      <c r="J20" s="92"/>
      <c r="K20" s="64">
        <v>13.875001757246885</v>
      </c>
      <c r="L20" s="64">
        <v>0.2526197048982684</v>
      </c>
      <c r="N20" s="64">
        <v>1.0549895298030156</v>
      </c>
      <c r="O20" s="64">
        <v>100</v>
      </c>
      <c r="Q20" s="64">
        <v>1.0549895298030156</v>
      </c>
      <c r="R20" s="64">
        <v>57.60486367470365</v>
      </c>
    </row>
    <row r="21" spans="2:18" ht="12.75">
      <c r="B21" s="63" t="s">
        <v>73</v>
      </c>
      <c r="D21" s="64">
        <v>1.6829584435075577</v>
      </c>
      <c r="E21" s="64">
        <v>83.16334613073329</v>
      </c>
      <c r="F21" s="64">
        <v>4.29765661981318</v>
      </c>
      <c r="G21" s="64">
        <v>15.536173910726253</v>
      </c>
      <c r="H21" s="64">
        <v>20.350000021394095</v>
      </c>
      <c r="I21" s="64">
        <v>1.300479958540459</v>
      </c>
      <c r="J21" s="92"/>
      <c r="K21" s="64">
        <v>2.3319436339918163</v>
      </c>
      <c r="L21" s="64">
        <v>1.005288740640681</v>
      </c>
      <c r="N21" s="64">
        <v>1.4011557562366426</v>
      </c>
      <c r="O21" s="64">
        <v>77.35654040876784</v>
      </c>
      <c r="Q21" s="64">
        <v>2.312984319095729</v>
      </c>
      <c r="R21" s="64">
        <v>50.65795532270635</v>
      </c>
    </row>
    <row r="22" spans="2:18" ht="12.75">
      <c r="B22" s="63" t="s">
        <v>74</v>
      </c>
      <c r="D22" s="64" t="s">
        <v>344</v>
      </c>
      <c r="E22" s="64" t="s">
        <v>344</v>
      </c>
      <c r="F22" s="64" t="s">
        <v>344</v>
      </c>
      <c r="G22" s="64" t="s">
        <v>344</v>
      </c>
      <c r="H22" s="64" t="s">
        <v>344</v>
      </c>
      <c r="I22" s="64" t="s">
        <v>344</v>
      </c>
      <c r="J22" s="92"/>
      <c r="K22" s="64" t="s">
        <v>344</v>
      </c>
      <c r="L22" s="64">
        <v>0</v>
      </c>
      <c r="N22" s="64">
        <v>0.9807668008359711</v>
      </c>
      <c r="O22" s="64">
        <v>100</v>
      </c>
      <c r="Q22" s="64">
        <v>0.9807668008359711</v>
      </c>
      <c r="R22" s="64">
        <v>80.00458472532888</v>
      </c>
    </row>
    <row r="23" spans="2:18" ht="12.75">
      <c r="B23" s="63" t="s">
        <v>75</v>
      </c>
      <c r="D23" s="64" t="s">
        <v>344</v>
      </c>
      <c r="E23" s="64" t="s">
        <v>344</v>
      </c>
      <c r="F23" s="64" t="s">
        <v>344</v>
      </c>
      <c r="G23" s="64" t="s">
        <v>344</v>
      </c>
      <c r="H23" s="64" t="s">
        <v>344</v>
      </c>
      <c r="I23" s="64" t="s">
        <v>344</v>
      </c>
      <c r="J23" s="92"/>
      <c r="K23" s="64" t="s">
        <v>344</v>
      </c>
      <c r="L23" s="64">
        <v>0</v>
      </c>
      <c r="N23" s="64">
        <v>0.08184746448876137</v>
      </c>
      <c r="O23" s="64">
        <v>0.00015276580820419944</v>
      </c>
      <c r="Q23" s="64">
        <v>0.4513080346215911</v>
      </c>
      <c r="R23" s="64">
        <v>7.834845476301588</v>
      </c>
    </row>
    <row r="24" spans="2:18" ht="12.75">
      <c r="B24" s="63" t="s">
        <v>76</v>
      </c>
      <c r="D24" s="64">
        <v>6.236247227718038</v>
      </c>
      <c r="E24" s="64">
        <v>53.13798607532691</v>
      </c>
      <c r="F24" s="64">
        <v>0.5846151490627355</v>
      </c>
      <c r="G24" s="64">
        <v>42.308375037523085</v>
      </c>
      <c r="H24" s="64">
        <v>6.944730326135744</v>
      </c>
      <c r="I24" s="64">
        <v>4.5536388871500115</v>
      </c>
      <c r="J24" s="92"/>
      <c r="K24" s="64">
        <v>3.8773952940180245</v>
      </c>
      <c r="L24" s="64">
        <v>4.196696606731437</v>
      </c>
      <c r="N24" s="64">
        <v>2.475465404077695</v>
      </c>
      <c r="O24" s="64">
        <v>99.66212576369036</v>
      </c>
      <c r="Q24" s="64">
        <v>2.504680972849967</v>
      </c>
      <c r="R24" s="64">
        <v>94.78972111758235</v>
      </c>
    </row>
    <row r="25" spans="2:18" ht="12.75">
      <c r="B25" s="65" t="s">
        <v>77</v>
      </c>
      <c r="D25" s="62">
        <v>7.94361755851879</v>
      </c>
      <c r="E25" s="62">
        <v>57.54722171340738</v>
      </c>
      <c r="F25" s="62">
        <v>4.169113956665654</v>
      </c>
      <c r="G25" s="62">
        <v>42.15942222449517</v>
      </c>
      <c r="H25" s="62">
        <v>13.875001528405617</v>
      </c>
      <c r="I25" s="62">
        <v>0.2933560620974541</v>
      </c>
      <c r="J25" s="92"/>
      <c r="K25" s="62">
        <v>6.3697087225766875</v>
      </c>
      <c r="L25" s="62">
        <v>1.2217866580698309</v>
      </c>
      <c r="N25" s="62">
        <v>1.7997197512907328</v>
      </c>
      <c r="O25" s="62">
        <v>78.99977626344169</v>
      </c>
      <c r="Q25" s="62">
        <v>1.7131548665019976</v>
      </c>
      <c r="R25" s="62">
        <v>65.21235421066139</v>
      </c>
    </row>
    <row r="26" spans="2:18" ht="12.75">
      <c r="B26" s="61" t="s">
        <v>78</v>
      </c>
      <c r="D26" s="62" t="s">
        <v>344</v>
      </c>
      <c r="E26" s="62" t="s">
        <v>344</v>
      </c>
      <c r="F26" s="62" t="s">
        <v>344</v>
      </c>
      <c r="G26" s="62" t="s">
        <v>344</v>
      </c>
      <c r="H26" s="62" t="s">
        <v>344</v>
      </c>
      <c r="I26" s="62" t="s">
        <v>344</v>
      </c>
      <c r="J26" s="92"/>
      <c r="K26" s="62" t="s">
        <v>344</v>
      </c>
      <c r="L26" s="62" t="s">
        <v>344</v>
      </c>
      <c r="N26" s="62" t="s">
        <v>344</v>
      </c>
      <c r="O26" s="62" t="s">
        <v>344</v>
      </c>
      <c r="Q26" s="62" t="s">
        <v>344</v>
      </c>
      <c r="R26" s="62">
        <v>0</v>
      </c>
    </row>
    <row r="27" spans="2:18" ht="12.75">
      <c r="B27" s="61" t="s">
        <v>79</v>
      </c>
      <c r="D27" s="62" t="s">
        <v>344</v>
      </c>
      <c r="E27" s="62" t="s">
        <v>344</v>
      </c>
      <c r="F27" s="62" t="s">
        <v>344</v>
      </c>
      <c r="G27" s="62" t="s">
        <v>344</v>
      </c>
      <c r="H27" s="62" t="s">
        <v>344</v>
      </c>
      <c r="I27" s="62" t="s">
        <v>344</v>
      </c>
      <c r="J27" s="92"/>
      <c r="K27" s="62" t="s">
        <v>344</v>
      </c>
      <c r="L27" s="62">
        <v>0</v>
      </c>
      <c r="N27" s="62">
        <v>1.1550392094801774</v>
      </c>
      <c r="O27" s="62">
        <v>100</v>
      </c>
      <c r="Q27" s="62">
        <v>1.1550392094801774</v>
      </c>
      <c r="R27" s="62">
        <v>100</v>
      </c>
    </row>
    <row r="28" spans="2:18" ht="12.75">
      <c r="B28" s="61" t="s">
        <v>80</v>
      </c>
      <c r="D28" s="62" t="s">
        <v>344</v>
      </c>
      <c r="E28" s="62" t="s">
        <v>344</v>
      </c>
      <c r="F28" s="62" t="s">
        <v>344</v>
      </c>
      <c r="G28" s="62" t="s">
        <v>344</v>
      </c>
      <c r="H28" s="62" t="s">
        <v>344</v>
      </c>
      <c r="I28" s="62" t="s">
        <v>344</v>
      </c>
      <c r="J28" s="92"/>
      <c r="K28" s="62" t="s">
        <v>344</v>
      </c>
      <c r="L28" s="62" t="s">
        <v>344</v>
      </c>
      <c r="N28" s="62" t="s">
        <v>344</v>
      </c>
      <c r="O28" s="62">
        <v>0</v>
      </c>
      <c r="Q28" s="62">
        <v>0.45963922073615415</v>
      </c>
      <c r="R28" s="62">
        <v>0.5558880805718609</v>
      </c>
    </row>
    <row r="29" spans="2:18" ht="12.75">
      <c r="B29" s="61" t="s">
        <v>117</v>
      </c>
      <c r="D29" s="62">
        <v>8.713515605044273</v>
      </c>
      <c r="E29" s="62">
        <v>76.31984161106982</v>
      </c>
      <c r="F29" s="62">
        <v>4.977091905824536</v>
      </c>
      <c r="G29" s="62">
        <v>21.746324991457854</v>
      </c>
      <c r="H29" s="62">
        <v>13.705438381133602</v>
      </c>
      <c r="I29" s="62">
        <v>1.9338333974723307</v>
      </c>
      <c r="J29" s="92"/>
      <c r="K29" s="62">
        <v>7.9975162341741415</v>
      </c>
      <c r="L29" s="62">
        <v>4.048115080616441</v>
      </c>
      <c r="N29" s="62">
        <v>2.1333930292348953</v>
      </c>
      <c r="O29" s="62">
        <v>72.00497288985687</v>
      </c>
      <c r="Q29" s="62">
        <v>2.569906666517703</v>
      </c>
      <c r="R29" s="62">
        <v>53.577329774245044</v>
      </c>
    </row>
    <row r="30" spans="2:18" ht="12.75">
      <c r="B30" s="63" t="s">
        <v>82</v>
      </c>
      <c r="D30" s="64">
        <v>0.5369554157612711</v>
      </c>
      <c r="E30" s="64">
        <v>92.84011696507615</v>
      </c>
      <c r="F30" s="64">
        <v>0.7649378926754339</v>
      </c>
      <c r="G30" s="64">
        <v>7.15988303492385</v>
      </c>
      <c r="H30" s="64" t="s">
        <v>344</v>
      </c>
      <c r="I30" s="64">
        <v>0</v>
      </c>
      <c r="J30" s="92"/>
      <c r="K30" s="64">
        <v>0.5532786944484475</v>
      </c>
      <c r="L30" s="64">
        <v>8.247995716916423</v>
      </c>
      <c r="N30" s="64">
        <v>1.6833110140464835</v>
      </c>
      <c r="O30" s="64">
        <v>91.98754771859768</v>
      </c>
      <c r="Q30" s="64">
        <v>1.6956153533670546</v>
      </c>
      <c r="R30" s="64">
        <v>76.62279056267356</v>
      </c>
    </row>
    <row r="31" spans="2:18" ht="12.75">
      <c r="B31" s="63" t="s">
        <v>118</v>
      </c>
      <c r="D31" s="64">
        <v>6.376272791501723</v>
      </c>
      <c r="E31" s="64">
        <v>59.918220628219956</v>
      </c>
      <c r="F31" s="64">
        <v>1.1047378063628053</v>
      </c>
      <c r="G31" s="64">
        <v>39.704865349632335</v>
      </c>
      <c r="H31" s="64">
        <v>33.43729096762634</v>
      </c>
      <c r="I31" s="64">
        <v>0.37691402214771175</v>
      </c>
      <c r="J31" s="92"/>
      <c r="K31" s="64">
        <v>4.385213695835309</v>
      </c>
      <c r="L31" s="64">
        <v>1.0612383709581772</v>
      </c>
      <c r="N31" s="64">
        <v>1.3247154380668797</v>
      </c>
      <c r="O31" s="64">
        <v>91.5857740453705</v>
      </c>
      <c r="Q31" s="64">
        <v>1.4422360243964916</v>
      </c>
      <c r="R31" s="64">
        <v>75.64069520267456</v>
      </c>
    </row>
    <row r="32" spans="2:18" ht="12.75">
      <c r="B32" s="63" t="s">
        <v>84</v>
      </c>
      <c r="D32" s="64" t="s">
        <v>344</v>
      </c>
      <c r="E32" s="64" t="s">
        <v>344</v>
      </c>
      <c r="F32" s="64" t="s">
        <v>344</v>
      </c>
      <c r="G32" s="64" t="s">
        <v>344</v>
      </c>
      <c r="H32" s="64" t="s">
        <v>344</v>
      </c>
      <c r="I32" s="64" t="s">
        <v>344</v>
      </c>
      <c r="J32" s="92"/>
      <c r="K32" s="64" t="s">
        <v>344</v>
      </c>
      <c r="L32" s="64" t="s">
        <v>344</v>
      </c>
      <c r="N32" s="64" t="s">
        <v>344</v>
      </c>
      <c r="O32" s="64" t="s">
        <v>344</v>
      </c>
      <c r="Q32" s="64" t="s">
        <v>344</v>
      </c>
      <c r="R32" s="64" t="s">
        <v>344</v>
      </c>
    </row>
    <row r="33" spans="2:18" ht="12.75">
      <c r="B33" s="63" t="s">
        <v>85</v>
      </c>
      <c r="D33" s="64" t="s">
        <v>344</v>
      </c>
      <c r="E33" s="64" t="s">
        <v>344</v>
      </c>
      <c r="F33" s="64" t="s">
        <v>344</v>
      </c>
      <c r="G33" s="64" t="s">
        <v>344</v>
      </c>
      <c r="H33" s="64" t="s">
        <v>344</v>
      </c>
      <c r="I33" s="64" t="s">
        <v>344</v>
      </c>
      <c r="J33" s="92"/>
      <c r="K33" s="64" t="s">
        <v>344</v>
      </c>
      <c r="L33" s="64">
        <v>0</v>
      </c>
      <c r="N33" s="64">
        <v>2.1150977307626553</v>
      </c>
      <c r="O33" s="64">
        <v>100</v>
      </c>
      <c r="Q33" s="64">
        <v>2.1150977307626553</v>
      </c>
      <c r="R33" s="64">
        <v>100</v>
      </c>
    </row>
    <row r="34" spans="2:18" ht="12.75">
      <c r="B34" s="63" t="s">
        <v>86</v>
      </c>
      <c r="D34" s="64">
        <v>12.994730843000449</v>
      </c>
      <c r="E34" s="64">
        <v>100</v>
      </c>
      <c r="F34" s="64" t="s">
        <v>344</v>
      </c>
      <c r="G34" s="64">
        <v>0</v>
      </c>
      <c r="H34" s="64" t="s">
        <v>344</v>
      </c>
      <c r="I34" s="64">
        <v>0</v>
      </c>
      <c r="J34" s="92"/>
      <c r="K34" s="64">
        <v>12.994730843000449</v>
      </c>
      <c r="L34" s="64">
        <v>1.4967398621734527</v>
      </c>
      <c r="N34" s="64">
        <v>2.8277633534931135</v>
      </c>
      <c r="O34" s="64">
        <v>100</v>
      </c>
      <c r="Q34" s="64">
        <v>2.8277633534931135</v>
      </c>
      <c r="R34" s="64">
        <v>93.63426242970667</v>
      </c>
    </row>
    <row r="35" spans="2:18" ht="12.75">
      <c r="B35" s="61" t="s">
        <v>87</v>
      </c>
      <c r="D35" s="62" t="s">
        <v>344</v>
      </c>
      <c r="E35" s="62" t="s">
        <v>344</v>
      </c>
      <c r="F35" s="62" t="s">
        <v>344</v>
      </c>
      <c r="G35" s="62" t="s">
        <v>344</v>
      </c>
      <c r="H35" s="62" t="s">
        <v>344</v>
      </c>
      <c r="I35" s="62" t="s">
        <v>344</v>
      </c>
      <c r="J35" s="93"/>
      <c r="K35" s="62" t="s">
        <v>344</v>
      </c>
      <c r="L35" s="62">
        <v>0</v>
      </c>
      <c r="N35" s="62">
        <v>1.7499999975248106</v>
      </c>
      <c r="O35" s="62">
        <v>100</v>
      </c>
      <c r="Q35" s="62">
        <v>1.7499999975248106</v>
      </c>
      <c r="R35" s="62">
        <v>100</v>
      </c>
    </row>
    <row r="36" spans="2:18" ht="12.75">
      <c r="B36" s="61" t="s">
        <v>88</v>
      </c>
      <c r="D36" s="62">
        <v>4.841944182926209</v>
      </c>
      <c r="E36" s="62">
        <v>87.20293822310599</v>
      </c>
      <c r="F36" s="62">
        <v>2.675792371607167</v>
      </c>
      <c r="G36" s="62">
        <v>8.14257868889025</v>
      </c>
      <c r="H36" s="62">
        <v>30.119296401001833</v>
      </c>
      <c r="I36" s="62">
        <v>4.654483088003761</v>
      </c>
      <c r="J36" s="93"/>
      <c r="K36" s="62">
        <v>5.842093651254207</v>
      </c>
      <c r="L36" s="62">
        <v>5.853403912456014</v>
      </c>
      <c r="N36" s="62">
        <v>1.4881612956864234</v>
      </c>
      <c r="O36" s="62">
        <v>100</v>
      </c>
      <c r="Q36" s="62">
        <v>1.4881612956864234</v>
      </c>
      <c r="R36" s="62">
        <v>99.82703842273881</v>
      </c>
    </row>
    <row r="37" spans="2:18" ht="12.75">
      <c r="B37" s="61" t="s">
        <v>119</v>
      </c>
      <c r="D37" s="62">
        <v>8.621376584601476</v>
      </c>
      <c r="E37" s="62">
        <v>89.87209306972281</v>
      </c>
      <c r="F37" s="62">
        <v>2.964455587283734</v>
      </c>
      <c r="G37" s="62">
        <v>10.127906930277197</v>
      </c>
      <c r="H37" s="62" t="s">
        <v>344</v>
      </c>
      <c r="I37" s="62">
        <v>0</v>
      </c>
      <c r="J37" s="92"/>
      <c r="K37" s="62">
        <v>8.048448890873827</v>
      </c>
      <c r="L37" s="62">
        <v>5.887653688707512</v>
      </c>
      <c r="N37" s="62">
        <v>2.480375395138901</v>
      </c>
      <c r="O37" s="62">
        <v>69.1803138061823</v>
      </c>
      <c r="Q37" s="62">
        <v>2.8634064398659085</v>
      </c>
      <c r="R37" s="62">
        <v>55.98561398225924</v>
      </c>
    </row>
    <row r="38" spans="2:18" ht="12.75">
      <c r="B38" s="65" t="s">
        <v>90</v>
      </c>
      <c r="D38" s="62" t="s">
        <v>344</v>
      </c>
      <c r="E38" s="62" t="s">
        <v>344</v>
      </c>
      <c r="F38" s="62" t="s">
        <v>344</v>
      </c>
      <c r="G38" s="62" t="s">
        <v>344</v>
      </c>
      <c r="H38" s="62" t="s">
        <v>344</v>
      </c>
      <c r="I38" s="62" t="s">
        <v>344</v>
      </c>
      <c r="J38" s="92"/>
      <c r="K38" s="62" t="s">
        <v>344</v>
      </c>
      <c r="L38" s="62">
        <v>0</v>
      </c>
      <c r="N38" s="62">
        <v>2.542098303425657</v>
      </c>
      <c r="O38" s="62">
        <v>100</v>
      </c>
      <c r="Q38" s="62">
        <v>2.542098303425657</v>
      </c>
      <c r="R38" s="62">
        <v>26.209868485775818</v>
      </c>
    </row>
    <row r="39" spans="2:18" ht="13.5" thickBot="1">
      <c r="B39" s="66"/>
      <c r="D39" s="67"/>
      <c r="E39" s="67"/>
      <c r="F39" s="67"/>
      <c r="G39" s="67"/>
      <c r="H39" s="67"/>
      <c r="I39" s="67"/>
      <c r="J39" s="92"/>
      <c r="K39" s="67"/>
      <c r="L39" s="67"/>
      <c r="N39" s="67"/>
      <c r="O39" s="67"/>
      <c r="Q39" s="67"/>
      <c r="R39" s="67"/>
    </row>
    <row r="40" spans="4:18" ht="13.5" thickBot="1">
      <c r="D40" s="68"/>
      <c r="E40" s="68"/>
      <c r="F40" s="68"/>
      <c r="G40" s="68"/>
      <c r="H40" s="68"/>
      <c r="I40" s="68"/>
      <c r="J40" s="92"/>
      <c r="K40" s="68"/>
      <c r="L40" s="68"/>
      <c r="N40" s="68"/>
      <c r="O40" s="68"/>
      <c r="Q40" s="68"/>
      <c r="R40" s="68"/>
    </row>
    <row r="41" spans="2:18" ht="15" thickBot="1">
      <c r="B41" s="69" t="s">
        <v>91</v>
      </c>
      <c r="C41" s="114"/>
      <c r="D41" s="71">
        <v>6.986053442077322</v>
      </c>
      <c r="E41" s="71">
        <v>82.28249323617031</v>
      </c>
      <c r="F41" s="71">
        <v>3.134982375918262</v>
      </c>
      <c r="G41" s="71">
        <v>16.554691221163086</v>
      </c>
      <c r="H41" s="71">
        <v>12.704770410785823</v>
      </c>
      <c r="I41" s="71">
        <v>1.1628155426666122</v>
      </c>
      <c r="J41" s="93"/>
      <c r="K41" s="71">
        <v>6.415018648120392</v>
      </c>
      <c r="L41" s="71">
        <v>2.4318269216554875</v>
      </c>
      <c r="N41" s="71">
        <v>1.874206631043906</v>
      </c>
      <c r="O41" s="71">
        <v>81.94148015268655</v>
      </c>
      <c r="Q41" s="71">
        <v>2.1848689340041085</v>
      </c>
      <c r="R41" s="71">
        <v>60.48100239730657</v>
      </c>
    </row>
    <row r="43" spans="2:3" s="73" customFormat="1" ht="11.25">
      <c r="B43" s="73" t="s">
        <v>92</v>
      </c>
      <c r="C43" s="114"/>
    </row>
    <row r="44" spans="2:3" s="73" customFormat="1" ht="11.25">
      <c r="B44" s="73" t="s">
        <v>173</v>
      </c>
      <c r="C44" s="114"/>
    </row>
    <row r="45" spans="2:3" s="73" customFormat="1" ht="11.25">
      <c r="B45" s="120"/>
      <c r="C45" s="114"/>
    </row>
    <row r="46" ht="12.75">
      <c r="B46" s="120"/>
    </row>
    <row r="47" ht="13.5">
      <c r="B47" s="75" t="s">
        <v>41</v>
      </c>
    </row>
  </sheetData>
  <sheetProtection/>
  <mergeCells count="24">
    <mergeCell ref="B4:R4"/>
    <mergeCell ref="H9:I9"/>
    <mergeCell ref="D10:D13"/>
    <mergeCell ref="F10:F13"/>
    <mergeCell ref="H10:H13"/>
    <mergeCell ref="N8:O8"/>
    <mergeCell ref="N10:N13"/>
    <mergeCell ref="O10:O13"/>
    <mergeCell ref="N9:O9"/>
    <mergeCell ref="K9:L9"/>
    <mergeCell ref="R10:R13"/>
    <mergeCell ref="K10:K13"/>
    <mergeCell ref="Q10:Q13"/>
    <mergeCell ref="L10:L13"/>
    <mergeCell ref="H8:I8"/>
    <mergeCell ref="Q8:R8"/>
    <mergeCell ref="B2:R2"/>
    <mergeCell ref="Q9:R9"/>
    <mergeCell ref="D8:E8"/>
    <mergeCell ref="F8:G8"/>
    <mergeCell ref="B6:R6"/>
    <mergeCell ref="D9:E9"/>
    <mergeCell ref="F9:G9"/>
    <mergeCell ref="K8:L8"/>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4" r:id="rId1"/>
</worksheet>
</file>

<file path=xl/worksheets/sheet9.xml><?xml version="1.0" encoding="utf-8"?>
<worksheet xmlns="http://schemas.openxmlformats.org/spreadsheetml/2006/main" xmlns:r="http://schemas.openxmlformats.org/officeDocument/2006/relationships">
  <sheetPr codeName="Hoja8">
    <tabColor indexed="27"/>
    <pageSetUpPr fitToPage="1"/>
  </sheetPr>
  <dimension ref="B1:S47"/>
  <sheetViews>
    <sheetView showGridLines="0" zoomScale="80" zoomScaleNormal="80" workbookViewId="0" topLeftCell="A1">
      <selection activeCell="A1" sqref="A1"/>
    </sheetView>
  </sheetViews>
  <sheetFormatPr defaultColWidth="11.421875" defaultRowHeight="12.75"/>
  <cols>
    <col min="1" max="1" width="3.421875" style="55" customWidth="1"/>
    <col min="2" max="2" width="33.140625" style="55" customWidth="1"/>
    <col min="3" max="3" width="1.57421875" style="91" customWidth="1"/>
    <col min="4" max="4" width="12.140625" style="55" customWidth="1"/>
    <col min="5" max="5" width="26.57421875" style="55" customWidth="1"/>
    <col min="6" max="6" width="11.421875" style="55" customWidth="1"/>
    <col min="7" max="7" width="26.140625" style="55" customWidth="1"/>
    <col min="8" max="8" width="11.140625" style="55" customWidth="1"/>
    <col min="9" max="9" width="26.140625" style="55" customWidth="1"/>
    <col min="10" max="10" width="1.1484375" style="55" customWidth="1"/>
    <col min="11" max="11" width="14.140625" style="55" customWidth="1"/>
    <col min="12" max="12" width="22.140625" style="55" customWidth="1"/>
    <col min="13" max="13" width="1.1484375" style="55" customWidth="1"/>
    <col min="14" max="14" width="15.28125" style="55" customWidth="1"/>
    <col min="15" max="15" width="14.00390625" style="55" customWidth="1"/>
    <col min="16" max="16" width="1.421875" style="55" customWidth="1"/>
    <col min="17" max="17" width="10.57421875" style="55" customWidth="1"/>
    <col min="18" max="18" width="13.57421875" style="55" customWidth="1"/>
    <col min="19" max="19" width="1.421875" style="55" customWidth="1"/>
    <col min="20" max="26" width="11.421875" style="55" customWidth="1"/>
    <col min="27" max="16384" width="11.57421875" style="55" customWidth="1"/>
  </cols>
  <sheetData>
    <row r="1" ht="12.75">
      <c r="B1" s="31" t="s">
        <v>42</v>
      </c>
    </row>
    <row r="2" spans="2:19" s="54" customFormat="1" ht="15">
      <c r="B2" s="213" t="s">
        <v>174</v>
      </c>
      <c r="C2" s="213"/>
      <c r="D2" s="213"/>
      <c r="E2" s="213"/>
      <c r="F2" s="213"/>
      <c r="G2" s="213"/>
      <c r="H2" s="213"/>
      <c r="I2" s="213"/>
      <c r="J2" s="213"/>
      <c r="K2" s="213"/>
      <c r="L2" s="213"/>
      <c r="M2" s="213"/>
      <c r="N2" s="213"/>
      <c r="O2" s="213"/>
      <c r="P2" s="213"/>
      <c r="Q2" s="213"/>
      <c r="R2" s="213"/>
      <c r="S2" s="76"/>
    </row>
    <row r="3" spans="2:18" s="54" customFormat="1" ht="13.5" thickBot="1">
      <c r="B3" s="77"/>
      <c r="C3" s="78"/>
      <c r="D3" s="79"/>
      <c r="E3" s="79"/>
      <c r="F3" s="79"/>
      <c r="G3" s="79"/>
      <c r="H3" s="79"/>
      <c r="I3" s="79"/>
      <c r="J3" s="79"/>
      <c r="K3" s="79"/>
      <c r="L3" s="79"/>
      <c r="M3" s="79"/>
      <c r="N3" s="79"/>
      <c r="O3" s="79"/>
      <c r="P3" s="77"/>
      <c r="Q3" s="88"/>
      <c r="R3" s="88"/>
    </row>
    <row r="4" spans="2:18" s="54" customFormat="1" ht="14.25" thickBot="1">
      <c r="B4" s="214" t="s">
        <v>121</v>
      </c>
      <c r="C4" s="215"/>
      <c r="D4" s="215"/>
      <c r="E4" s="215"/>
      <c r="F4" s="215"/>
      <c r="G4" s="215"/>
      <c r="H4" s="215"/>
      <c r="I4" s="215"/>
      <c r="J4" s="215"/>
      <c r="K4" s="215"/>
      <c r="L4" s="215"/>
      <c r="M4" s="215"/>
      <c r="N4" s="215"/>
      <c r="O4" s="215"/>
      <c r="P4" s="215"/>
      <c r="Q4" s="215"/>
      <c r="R4" s="250"/>
    </row>
    <row r="5" spans="2:18" s="54" customFormat="1" ht="13.5" thickBot="1">
      <c r="B5" s="77"/>
      <c r="C5" s="78"/>
      <c r="D5" s="79"/>
      <c r="E5" s="79"/>
      <c r="F5" s="79"/>
      <c r="G5" s="79"/>
      <c r="H5" s="79"/>
      <c r="I5" s="79"/>
      <c r="J5" s="79"/>
      <c r="K5" s="79"/>
      <c r="L5" s="79"/>
      <c r="M5" s="79"/>
      <c r="N5" s="79"/>
      <c r="O5" s="79"/>
      <c r="P5" s="77"/>
      <c r="Q5" s="88"/>
      <c r="R5" s="88"/>
    </row>
    <row r="6" spans="2:19" s="54" customFormat="1" ht="24.75" customHeight="1" thickBot="1">
      <c r="B6" s="214" t="s">
        <v>374</v>
      </c>
      <c r="C6" s="215"/>
      <c r="D6" s="215"/>
      <c r="E6" s="215"/>
      <c r="F6" s="215"/>
      <c r="G6" s="215"/>
      <c r="H6" s="215"/>
      <c r="I6" s="215"/>
      <c r="J6" s="215"/>
      <c r="K6" s="215"/>
      <c r="L6" s="215"/>
      <c r="M6" s="215"/>
      <c r="N6" s="215"/>
      <c r="O6" s="215"/>
      <c r="P6" s="215"/>
      <c r="Q6" s="215"/>
      <c r="R6" s="250"/>
      <c r="S6" s="116"/>
    </row>
    <row r="7" spans="2:16" s="54" customFormat="1" ht="17.25" thickBot="1">
      <c r="B7" s="81"/>
      <c r="C7" s="81"/>
      <c r="D7" s="82"/>
      <c r="E7" s="82"/>
      <c r="F7" s="82"/>
      <c r="G7" s="82"/>
      <c r="H7" s="82"/>
      <c r="I7" s="82"/>
      <c r="J7" s="82"/>
      <c r="K7" s="82"/>
      <c r="L7" s="82"/>
      <c r="M7" s="82"/>
      <c r="N7" s="82"/>
      <c r="O7" s="82"/>
      <c r="P7" s="82"/>
    </row>
    <row r="8" spans="2:18" s="54" customFormat="1" ht="12.75">
      <c r="B8" s="97"/>
      <c r="C8" s="106"/>
      <c r="D8" s="251" t="s">
        <v>126</v>
      </c>
      <c r="E8" s="252"/>
      <c r="F8" s="251" t="s">
        <v>141</v>
      </c>
      <c r="G8" s="252"/>
      <c r="H8" s="251" t="s">
        <v>128</v>
      </c>
      <c r="I8" s="252"/>
      <c r="J8" s="118"/>
      <c r="K8" s="251" t="s">
        <v>175</v>
      </c>
      <c r="L8" s="252"/>
      <c r="M8" s="117"/>
      <c r="N8" s="251" t="s">
        <v>108</v>
      </c>
      <c r="O8" s="252"/>
      <c r="Q8" s="251" t="s">
        <v>108</v>
      </c>
      <c r="R8" s="252"/>
    </row>
    <row r="9" spans="2:18" s="54" customFormat="1" ht="13.5" thickBot="1">
      <c r="B9" s="98"/>
      <c r="C9" s="106"/>
      <c r="D9" s="231" t="s">
        <v>176</v>
      </c>
      <c r="E9" s="232"/>
      <c r="F9" s="231" t="s">
        <v>157</v>
      </c>
      <c r="G9" s="232"/>
      <c r="H9" s="231" t="s">
        <v>158</v>
      </c>
      <c r="I9" s="232"/>
      <c r="J9" s="118"/>
      <c r="K9" s="231" t="s">
        <v>159</v>
      </c>
      <c r="L9" s="232"/>
      <c r="M9" s="117"/>
      <c r="N9" s="231" t="s">
        <v>145</v>
      </c>
      <c r="O9" s="232"/>
      <c r="Q9" s="231" t="s">
        <v>146</v>
      </c>
      <c r="R9" s="232"/>
    </row>
    <row r="10" spans="2:18" s="54" customFormat="1" ht="12.75" customHeight="1">
      <c r="B10" s="98" t="s">
        <v>50</v>
      </c>
      <c r="C10" s="106"/>
      <c r="D10" s="253" t="s">
        <v>160</v>
      </c>
      <c r="E10" s="87" t="s">
        <v>161</v>
      </c>
      <c r="F10" s="253" t="s">
        <v>160</v>
      </c>
      <c r="G10" s="87" t="s">
        <v>161</v>
      </c>
      <c r="H10" s="253" t="s">
        <v>160</v>
      </c>
      <c r="I10" s="87" t="s">
        <v>161</v>
      </c>
      <c r="J10" s="118"/>
      <c r="K10" s="253" t="s">
        <v>160</v>
      </c>
      <c r="L10" s="253" t="s">
        <v>162</v>
      </c>
      <c r="M10" s="88"/>
      <c r="N10" s="253" t="s">
        <v>160</v>
      </c>
      <c r="O10" s="253" t="s">
        <v>177</v>
      </c>
      <c r="P10" s="88"/>
      <c r="Q10" s="253" t="s">
        <v>160</v>
      </c>
      <c r="R10" s="253" t="s">
        <v>178</v>
      </c>
    </row>
    <row r="11" spans="2:18" s="54" customFormat="1" ht="12.75">
      <c r="B11" s="98"/>
      <c r="C11" s="106"/>
      <c r="D11" s="254"/>
      <c r="E11" s="89" t="s">
        <v>179</v>
      </c>
      <c r="F11" s="254"/>
      <c r="G11" s="89" t="s">
        <v>179</v>
      </c>
      <c r="H11" s="254"/>
      <c r="I11" s="89" t="s">
        <v>179</v>
      </c>
      <c r="J11" s="118"/>
      <c r="K11" s="254"/>
      <c r="L11" s="254"/>
      <c r="M11" s="88"/>
      <c r="N11" s="254"/>
      <c r="O11" s="254"/>
      <c r="P11" s="88"/>
      <c r="Q11" s="254"/>
      <c r="R11" s="254"/>
    </row>
    <row r="12" spans="2:18" s="54" customFormat="1" ht="12.75">
      <c r="B12" s="98"/>
      <c r="C12" s="106"/>
      <c r="D12" s="254"/>
      <c r="E12" s="89" t="s">
        <v>166</v>
      </c>
      <c r="F12" s="254"/>
      <c r="G12" s="89" t="s">
        <v>166</v>
      </c>
      <c r="H12" s="254"/>
      <c r="I12" s="89" t="s">
        <v>166</v>
      </c>
      <c r="J12" s="118"/>
      <c r="K12" s="254"/>
      <c r="L12" s="254"/>
      <c r="M12" s="88"/>
      <c r="N12" s="254"/>
      <c r="O12" s="254"/>
      <c r="P12" s="88"/>
      <c r="Q12" s="254"/>
      <c r="R12" s="254"/>
    </row>
    <row r="13" spans="2:18" s="54" customFormat="1" ht="13.5" thickBot="1">
      <c r="B13" s="111" t="s">
        <v>124</v>
      </c>
      <c r="C13" s="106"/>
      <c r="D13" s="211"/>
      <c r="E13" s="90" t="s">
        <v>60</v>
      </c>
      <c r="F13" s="211"/>
      <c r="G13" s="90" t="s">
        <v>60</v>
      </c>
      <c r="H13" s="211"/>
      <c r="I13" s="90" t="s">
        <v>60</v>
      </c>
      <c r="J13" s="118"/>
      <c r="K13" s="211"/>
      <c r="L13" s="211"/>
      <c r="M13" s="88"/>
      <c r="N13" s="211"/>
      <c r="O13" s="211"/>
      <c r="P13" s="88"/>
      <c r="Q13" s="211"/>
      <c r="R13" s="211"/>
    </row>
    <row r="14" s="54" customFormat="1" ht="13.5" thickBot="1"/>
    <row r="15" spans="2:18" ht="12.75">
      <c r="B15" s="57" t="s">
        <v>67</v>
      </c>
      <c r="C15" s="114"/>
      <c r="D15" s="59">
        <v>31.903726570908198</v>
      </c>
      <c r="E15" s="59">
        <v>88.0577889317331</v>
      </c>
      <c r="F15" s="59">
        <v>34.459639973534436</v>
      </c>
      <c r="G15" s="59">
        <v>11.942211068266898</v>
      </c>
      <c r="H15" s="59" t="s">
        <v>344</v>
      </c>
      <c r="I15" s="59">
        <v>0</v>
      </c>
      <c r="J15" s="92"/>
      <c r="K15" s="59">
        <v>32.20895914417194</v>
      </c>
      <c r="L15" s="59">
        <v>1.6977303912165227</v>
      </c>
      <c r="N15" s="59">
        <v>1.3937937719239608</v>
      </c>
      <c r="O15" s="59">
        <v>100</v>
      </c>
      <c r="Q15" s="59">
        <v>1.3937937719239608</v>
      </c>
      <c r="R15" s="59">
        <v>86.10192110505395</v>
      </c>
    </row>
    <row r="16" spans="2:18" ht="12.75">
      <c r="B16" s="61" t="s">
        <v>68</v>
      </c>
      <c r="C16" s="114"/>
      <c r="D16" s="62">
        <v>76.30556863101181</v>
      </c>
      <c r="E16" s="62">
        <v>78.66817012477581</v>
      </c>
      <c r="F16" s="62">
        <v>24.98728862140669</v>
      </c>
      <c r="G16" s="62">
        <v>21.331829875224184</v>
      </c>
      <c r="H16" s="62" t="s">
        <v>344</v>
      </c>
      <c r="I16" s="62">
        <v>0</v>
      </c>
      <c r="J16" s="92"/>
      <c r="K16" s="62">
        <v>65.35844044447167</v>
      </c>
      <c r="L16" s="62">
        <v>1.5920204781294862</v>
      </c>
      <c r="N16" s="62">
        <v>2.276140139757453</v>
      </c>
      <c r="O16" s="62">
        <v>88.42925539844647</v>
      </c>
      <c r="Q16" s="62">
        <v>2.213501495783568</v>
      </c>
      <c r="R16" s="62">
        <v>53.86055301345477</v>
      </c>
    </row>
    <row r="17" spans="2:18" ht="12.75">
      <c r="B17" s="61" t="s">
        <v>69</v>
      </c>
      <c r="D17" s="62">
        <v>79.81172335677846</v>
      </c>
      <c r="E17" s="62">
        <v>90.29342973821866</v>
      </c>
      <c r="F17" s="62">
        <v>9.999999440168295</v>
      </c>
      <c r="G17" s="62">
        <v>1.6232766368674638</v>
      </c>
      <c r="H17" s="62">
        <v>69.85537171546508</v>
      </c>
      <c r="I17" s="62">
        <v>8.083293624913884</v>
      </c>
      <c r="J17" s="92"/>
      <c r="K17" s="62">
        <v>77.87368481514942</v>
      </c>
      <c r="L17" s="62">
        <v>0.9387164447092861</v>
      </c>
      <c r="N17" s="62">
        <v>2.095415148472369</v>
      </c>
      <c r="O17" s="62">
        <v>95.24014468359209</v>
      </c>
      <c r="Q17" s="62">
        <v>2.13856314396898</v>
      </c>
      <c r="R17" s="62">
        <v>53.56616191370293</v>
      </c>
    </row>
    <row r="18" spans="2:18" ht="12.75">
      <c r="B18" s="61" t="s">
        <v>115</v>
      </c>
      <c r="D18" s="62">
        <v>46.30984294299541</v>
      </c>
      <c r="E18" s="62">
        <v>90.85460871060394</v>
      </c>
      <c r="F18" s="62">
        <v>50.981483152850394</v>
      </c>
      <c r="G18" s="62">
        <v>9.01344141784312</v>
      </c>
      <c r="H18" s="62">
        <v>22.914210928921694</v>
      </c>
      <c r="I18" s="62">
        <v>0.13194987155294327</v>
      </c>
      <c r="J18" s="92"/>
      <c r="K18" s="62">
        <v>46.70004799017152</v>
      </c>
      <c r="L18" s="62">
        <v>1.721292860890316</v>
      </c>
      <c r="N18" s="62">
        <v>1.6339424541138303</v>
      </c>
      <c r="O18" s="62">
        <v>85.48114612660281</v>
      </c>
      <c r="Q18" s="62">
        <v>2.027987819421221</v>
      </c>
      <c r="R18" s="62">
        <v>62.538821040954126</v>
      </c>
    </row>
    <row r="19" spans="2:18" ht="12.75">
      <c r="B19" s="61" t="s">
        <v>116</v>
      </c>
      <c r="D19" s="62">
        <v>47.517778948525624</v>
      </c>
      <c r="E19" s="62">
        <v>82.65887477048854</v>
      </c>
      <c r="F19" s="62">
        <v>31.293208546349316</v>
      </c>
      <c r="G19" s="62">
        <v>17.341125229511455</v>
      </c>
      <c r="H19" s="62" t="s">
        <v>344</v>
      </c>
      <c r="I19" s="62">
        <v>0</v>
      </c>
      <c r="J19" s="92"/>
      <c r="K19" s="62">
        <v>44.70425587713398</v>
      </c>
      <c r="L19" s="62">
        <v>4.214818323377106</v>
      </c>
      <c r="N19" s="62">
        <v>2.645993336684791</v>
      </c>
      <c r="O19" s="62">
        <v>76.93342967939822</v>
      </c>
      <c r="Q19" s="62">
        <v>2.655146320448754</v>
      </c>
      <c r="R19" s="62">
        <v>65.56742713533271</v>
      </c>
    </row>
    <row r="20" spans="2:18" ht="12.75">
      <c r="B20" s="63" t="s">
        <v>72</v>
      </c>
      <c r="D20" s="64">
        <v>45.827524163699714</v>
      </c>
      <c r="E20" s="64">
        <v>100</v>
      </c>
      <c r="F20" s="64" t="s">
        <v>344</v>
      </c>
      <c r="G20" s="64">
        <v>0</v>
      </c>
      <c r="H20" s="64" t="s">
        <v>344</v>
      </c>
      <c r="I20" s="64">
        <v>0</v>
      </c>
      <c r="J20" s="92"/>
      <c r="K20" s="64">
        <v>45.827524163699714</v>
      </c>
      <c r="L20" s="64">
        <v>0.04537217202729638</v>
      </c>
      <c r="N20" s="64">
        <v>1.0549895298030156</v>
      </c>
      <c r="O20" s="64">
        <v>100</v>
      </c>
      <c r="Q20" s="64">
        <v>1.0549895298030156</v>
      </c>
      <c r="R20" s="64">
        <v>57.60486367470365</v>
      </c>
    </row>
    <row r="21" spans="2:18" ht="12.75">
      <c r="B21" s="63" t="s">
        <v>73</v>
      </c>
      <c r="D21" s="64">
        <v>42.66393538881238</v>
      </c>
      <c r="E21" s="64">
        <v>93.43602496110661</v>
      </c>
      <c r="F21" s="64">
        <v>37.82057133371139</v>
      </c>
      <c r="G21" s="64">
        <v>6.563975038893388</v>
      </c>
      <c r="H21" s="64" t="s">
        <v>344</v>
      </c>
      <c r="I21" s="64">
        <v>0</v>
      </c>
      <c r="J21" s="92"/>
      <c r="K21" s="64">
        <v>42.34601818119281</v>
      </c>
      <c r="L21" s="64">
        <v>1.1703055999985987</v>
      </c>
      <c r="N21" s="64">
        <v>1.4011557562366426</v>
      </c>
      <c r="O21" s="64">
        <v>77.35654040876784</v>
      </c>
      <c r="Q21" s="64">
        <v>2.312984319095729</v>
      </c>
      <c r="R21" s="64">
        <v>50.65795532270635</v>
      </c>
    </row>
    <row r="22" spans="2:18" ht="12.75">
      <c r="B22" s="63" t="s">
        <v>74</v>
      </c>
      <c r="D22" s="64" t="s">
        <v>344</v>
      </c>
      <c r="E22" s="64" t="s">
        <v>344</v>
      </c>
      <c r="F22" s="64" t="s">
        <v>344</v>
      </c>
      <c r="G22" s="64" t="s">
        <v>344</v>
      </c>
      <c r="H22" s="64" t="s">
        <v>344</v>
      </c>
      <c r="I22" s="64" t="s">
        <v>344</v>
      </c>
      <c r="J22" s="92"/>
      <c r="K22" s="64" t="s">
        <v>344</v>
      </c>
      <c r="L22" s="64">
        <v>0</v>
      </c>
      <c r="N22" s="64">
        <v>0.9807668008359711</v>
      </c>
      <c r="O22" s="64">
        <v>100</v>
      </c>
      <c r="Q22" s="64">
        <v>0.9807668008359711</v>
      </c>
      <c r="R22" s="64">
        <v>80.00458472532888</v>
      </c>
    </row>
    <row r="23" spans="2:18" ht="12.75">
      <c r="B23" s="63" t="s">
        <v>75</v>
      </c>
      <c r="D23" s="64" t="s">
        <v>344</v>
      </c>
      <c r="E23" s="64" t="s">
        <v>344</v>
      </c>
      <c r="F23" s="64" t="s">
        <v>344</v>
      </c>
      <c r="G23" s="64" t="s">
        <v>344</v>
      </c>
      <c r="H23" s="64" t="s">
        <v>344</v>
      </c>
      <c r="I23" s="64" t="s">
        <v>344</v>
      </c>
      <c r="J23" s="92"/>
      <c r="K23" s="64" t="s">
        <v>344</v>
      </c>
      <c r="L23" s="64">
        <v>0</v>
      </c>
      <c r="N23" s="64">
        <v>0.08184746448876137</v>
      </c>
      <c r="O23" s="64">
        <v>0.00015276580820419944</v>
      </c>
      <c r="Q23" s="64">
        <v>0.4513080346215911</v>
      </c>
      <c r="R23" s="64">
        <v>7.834845476301588</v>
      </c>
    </row>
    <row r="24" spans="2:18" ht="12.75">
      <c r="B24" s="63" t="s">
        <v>76</v>
      </c>
      <c r="D24" s="64">
        <v>44.103525280849794</v>
      </c>
      <c r="E24" s="64">
        <v>66.43567679411264</v>
      </c>
      <c r="F24" s="64">
        <v>11.81972182976346</v>
      </c>
      <c r="G24" s="64">
        <v>24.34987536831401</v>
      </c>
      <c r="H24" s="64">
        <v>48.66305969927248</v>
      </c>
      <c r="I24" s="64">
        <v>9.214447837573346</v>
      </c>
      <c r="J24" s="92"/>
      <c r="K24" s="64">
        <v>36.66259529698058</v>
      </c>
      <c r="L24" s="64">
        <v>4.445238560071642</v>
      </c>
      <c r="N24" s="64">
        <v>2.475465404077695</v>
      </c>
      <c r="O24" s="64">
        <v>99.66212576369036</v>
      </c>
      <c r="Q24" s="64">
        <v>2.504680972849967</v>
      </c>
      <c r="R24" s="64">
        <v>94.78972111758235</v>
      </c>
    </row>
    <row r="25" spans="2:18" ht="12.75">
      <c r="B25" s="65" t="s">
        <v>77</v>
      </c>
      <c r="D25" s="62">
        <v>35.30292371268644</v>
      </c>
      <c r="E25" s="62">
        <v>84.54222728221433</v>
      </c>
      <c r="F25" s="62">
        <v>31.172009508187227</v>
      </c>
      <c r="G25" s="62">
        <v>14.348809393066455</v>
      </c>
      <c r="H25" s="62">
        <v>65.29768894401043</v>
      </c>
      <c r="I25" s="62">
        <v>1.1089633247192188</v>
      </c>
      <c r="J25" s="92"/>
      <c r="K25" s="62">
        <v>35.04281765304276</v>
      </c>
      <c r="L25" s="62">
        <v>3.1458437914272253</v>
      </c>
      <c r="N25" s="62">
        <v>1.7997197512907328</v>
      </c>
      <c r="O25" s="62">
        <v>78.99977626344169</v>
      </c>
      <c r="Q25" s="62">
        <v>1.7131548665019976</v>
      </c>
      <c r="R25" s="62">
        <v>65.21235421066139</v>
      </c>
    </row>
    <row r="26" spans="2:18" ht="12.75">
      <c r="B26" s="61" t="s">
        <v>78</v>
      </c>
      <c r="D26" s="62" t="s">
        <v>344</v>
      </c>
      <c r="E26" s="62" t="s">
        <v>344</v>
      </c>
      <c r="F26" s="62" t="s">
        <v>344</v>
      </c>
      <c r="G26" s="62" t="s">
        <v>344</v>
      </c>
      <c r="H26" s="62" t="s">
        <v>344</v>
      </c>
      <c r="I26" s="62" t="s">
        <v>344</v>
      </c>
      <c r="J26" s="92"/>
      <c r="K26" s="62" t="s">
        <v>344</v>
      </c>
      <c r="L26" s="62" t="s">
        <v>344</v>
      </c>
      <c r="N26" s="62" t="s">
        <v>344</v>
      </c>
      <c r="O26" s="62" t="s">
        <v>344</v>
      </c>
      <c r="Q26" s="62" t="s">
        <v>344</v>
      </c>
      <c r="R26" s="62">
        <v>0</v>
      </c>
    </row>
    <row r="27" spans="2:18" ht="12.75">
      <c r="B27" s="61" t="s">
        <v>79</v>
      </c>
      <c r="D27" s="62" t="s">
        <v>344</v>
      </c>
      <c r="E27" s="62" t="s">
        <v>344</v>
      </c>
      <c r="F27" s="62" t="s">
        <v>344</v>
      </c>
      <c r="G27" s="62" t="s">
        <v>344</v>
      </c>
      <c r="H27" s="62" t="s">
        <v>344</v>
      </c>
      <c r="I27" s="62" t="s">
        <v>344</v>
      </c>
      <c r="J27" s="92"/>
      <c r="K27" s="62" t="s">
        <v>344</v>
      </c>
      <c r="L27" s="62">
        <v>0</v>
      </c>
      <c r="N27" s="62">
        <v>1.1550392094801774</v>
      </c>
      <c r="O27" s="62">
        <v>100</v>
      </c>
      <c r="Q27" s="62">
        <v>1.1550392094801774</v>
      </c>
      <c r="R27" s="62">
        <v>100</v>
      </c>
    </row>
    <row r="28" spans="2:18" ht="12.75">
      <c r="B28" s="61" t="s">
        <v>80</v>
      </c>
      <c r="D28" s="62" t="s">
        <v>344</v>
      </c>
      <c r="E28" s="62" t="s">
        <v>344</v>
      </c>
      <c r="F28" s="62" t="s">
        <v>344</v>
      </c>
      <c r="G28" s="62" t="s">
        <v>344</v>
      </c>
      <c r="H28" s="62" t="s">
        <v>344</v>
      </c>
      <c r="I28" s="62" t="s">
        <v>344</v>
      </c>
      <c r="J28" s="92"/>
      <c r="K28" s="62" t="s">
        <v>344</v>
      </c>
      <c r="L28" s="62" t="s">
        <v>344</v>
      </c>
      <c r="N28" s="62" t="s">
        <v>344</v>
      </c>
      <c r="O28" s="62">
        <v>0</v>
      </c>
      <c r="Q28" s="62">
        <v>0.45963922073615415</v>
      </c>
      <c r="R28" s="62">
        <v>0.5558880805718609</v>
      </c>
    </row>
    <row r="29" spans="2:18" ht="12.75">
      <c r="B29" s="61" t="s">
        <v>117</v>
      </c>
      <c r="D29" s="62">
        <v>41.709011639102584</v>
      </c>
      <c r="E29" s="62">
        <v>84.54815932138695</v>
      </c>
      <c r="F29" s="62">
        <v>25.931527065465836</v>
      </c>
      <c r="G29" s="62">
        <v>15.094633338413235</v>
      </c>
      <c r="H29" s="62">
        <v>69.14040999295662</v>
      </c>
      <c r="I29" s="62">
        <v>0.3572073401998179</v>
      </c>
      <c r="J29" s="92"/>
      <c r="K29" s="62">
        <v>39.425445161126824</v>
      </c>
      <c r="L29" s="62">
        <v>3.2934734061623283</v>
      </c>
      <c r="N29" s="62">
        <v>2.1333930292348953</v>
      </c>
      <c r="O29" s="62">
        <v>72.00497288985687</v>
      </c>
      <c r="Q29" s="62">
        <v>2.569906666517703</v>
      </c>
      <c r="R29" s="62">
        <v>53.577329774245044</v>
      </c>
    </row>
    <row r="30" spans="2:18" ht="12.75">
      <c r="B30" s="63" t="s">
        <v>82</v>
      </c>
      <c r="D30" s="64">
        <v>39.38387324796354</v>
      </c>
      <c r="E30" s="64">
        <v>94.98776764807974</v>
      </c>
      <c r="F30" s="64">
        <v>8.843585789460672</v>
      </c>
      <c r="G30" s="64">
        <v>5.0122323519202645</v>
      </c>
      <c r="H30" s="64" t="s">
        <v>344</v>
      </c>
      <c r="I30" s="64">
        <v>0</v>
      </c>
      <c r="J30" s="92"/>
      <c r="K30" s="64">
        <v>37.85312307959901</v>
      </c>
      <c r="L30" s="64">
        <v>3.0112223884659066</v>
      </c>
      <c r="N30" s="64">
        <v>1.6833110140464835</v>
      </c>
      <c r="O30" s="64">
        <v>91.98754771859768</v>
      </c>
      <c r="Q30" s="64">
        <v>1.6956153533670546</v>
      </c>
      <c r="R30" s="64">
        <v>76.62279056267356</v>
      </c>
    </row>
    <row r="31" spans="2:18" ht="12.75">
      <c r="B31" s="63" t="s">
        <v>118</v>
      </c>
      <c r="D31" s="64">
        <v>33.365727922030196</v>
      </c>
      <c r="E31" s="64">
        <v>82.00711382243261</v>
      </c>
      <c r="F31" s="64">
        <v>14.413253959462628</v>
      </c>
      <c r="G31" s="64">
        <v>17.884933014944345</v>
      </c>
      <c r="H31" s="64">
        <v>14.645456946383451</v>
      </c>
      <c r="I31" s="64">
        <v>0.10795316262305278</v>
      </c>
      <c r="J31" s="92"/>
      <c r="K31" s="64">
        <v>29.955881524580402</v>
      </c>
      <c r="L31" s="64">
        <v>2.6645223312273414</v>
      </c>
      <c r="N31" s="64">
        <v>1.3247154380668797</v>
      </c>
      <c r="O31" s="64">
        <v>91.5857740453705</v>
      </c>
      <c r="Q31" s="64">
        <v>1.4422360243964916</v>
      </c>
      <c r="R31" s="64">
        <v>75.64069520267456</v>
      </c>
    </row>
    <row r="32" spans="2:18" ht="12.75">
      <c r="B32" s="63" t="s">
        <v>84</v>
      </c>
      <c r="D32" s="64" t="s">
        <v>344</v>
      </c>
      <c r="E32" s="64" t="s">
        <v>344</v>
      </c>
      <c r="F32" s="64" t="s">
        <v>344</v>
      </c>
      <c r="G32" s="64" t="s">
        <v>344</v>
      </c>
      <c r="H32" s="64" t="s">
        <v>344</v>
      </c>
      <c r="I32" s="64" t="s">
        <v>344</v>
      </c>
      <c r="J32" s="92"/>
      <c r="K32" s="64" t="s">
        <v>344</v>
      </c>
      <c r="L32" s="64" t="s">
        <v>344</v>
      </c>
      <c r="N32" s="64" t="s">
        <v>344</v>
      </c>
      <c r="O32" s="64" t="s">
        <v>344</v>
      </c>
      <c r="Q32" s="64" t="s">
        <v>344</v>
      </c>
      <c r="R32" s="64" t="s">
        <v>344</v>
      </c>
    </row>
    <row r="33" spans="2:18" ht="12.75">
      <c r="B33" s="63" t="s">
        <v>85</v>
      </c>
      <c r="D33" s="64" t="s">
        <v>344</v>
      </c>
      <c r="E33" s="64" t="s">
        <v>344</v>
      </c>
      <c r="F33" s="64" t="s">
        <v>344</v>
      </c>
      <c r="G33" s="64" t="s">
        <v>344</v>
      </c>
      <c r="H33" s="64" t="s">
        <v>344</v>
      </c>
      <c r="I33" s="64" t="s">
        <v>344</v>
      </c>
      <c r="J33" s="92"/>
      <c r="K33" s="64" t="s">
        <v>344</v>
      </c>
      <c r="L33" s="64">
        <v>0</v>
      </c>
      <c r="N33" s="64">
        <v>2.1150977307626553</v>
      </c>
      <c r="O33" s="64">
        <v>100</v>
      </c>
      <c r="Q33" s="64">
        <v>2.1150977307626553</v>
      </c>
      <c r="R33" s="64">
        <v>100</v>
      </c>
    </row>
    <row r="34" spans="2:18" ht="12.75">
      <c r="B34" s="63" t="s">
        <v>86</v>
      </c>
      <c r="D34" s="64">
        <v>90</v>
      </c>
      <c r="E34" s="64">
        <v>100</v>
      </c>
      <c r="F34" s="64" t="s">
        <v>344</v>
      </c>
      <c r="G34" s="64">
        <v>0</v>
      </c>
      <c r="H34" s="64" t="s">
        <v>344</v>
      </c>
      <c r="I34" s="64">
        <v>0</v>
      </c>
      <c r="J34" s="92"/>
      <c r="K34" s="64">
        <v>90</v>
      </c>
      <c r="L34" s="64">
        <v>1.3965455754301919</v>
      </c>
      <c r="N34" s="64">
        <v>2.8277633534931135</v>
      </c>
      <c r="O34" s="64">
        <v>100</v>
      </c>
      <c r="Q34" s="64">
        <v>2.8277633534931135</v>
      </c>
      <c r="R34" s="64">
        <v>93.63426242970667</v>
      </c>
    </row>
    <row r="35" spans="2:18" ht="12.75">
      <c r="B35" s="61" t="s">
        <v>87</v>
      </c>
      <c r="D35" s="62" t="s">
        <v>344</v>
      </c>
      <c r="E35" s="62" t="s">
        <v>344</v>
      </c>
      <c r="F35" s="62" t="s">
        <v>344</v>
      </c>
      <c r="G35" s="62" t="s">
        <v>344</v>
      </c>
      <c r="H35" s="62" t="s">
        <v>344</v>
      </c>
      <c r="I35" s="62" t="s">
        <v>344</v>
      </c>
      <c r="J35" s="93"/>
      <c r="K35" s="62" t="s">
        <v>344</v>
      </c>
      <c r="L35" s="62">
        <v>0</v>
      </c>
      <c r="N35" s="62">
        <v>1.7499999975248106</v>
      </c>
      <c r="O35" s="62">
        <v>100</v>
      </c>
      <c r="Q35" s="62">
        <v>1.7499999975248106</v>
      </c>
      <c r="R35" s="62">
        <v>100</v>
      </c>
    </row>
    <row r="36" spans="2:18" ht="12.75">
      <c r="B36" s="61" t="s">
        <v>88</v>
      </c>
      <c r="D36" s="62">
        <v>10.692086804278878</v>
      </c>
      <c r="E36" s="62">
        <v>82.7519275553933</v>
      </c>
      <c r="F36" s="62">
        <v>15.621006683852393</v>
      </c>
      <c r="G36" s="62">
        <v>17.182914100759998</v>
      </c>
      <c r="H36" s="62">
        <v>90</v>
      </c>
      <c r="I36" s="62">
        <v>0.06515834384671518</v>
      </c>
      <c r="J36" s="93"/>
      <c r="K36" s="62">
        <v>11.590694596058999</v>
      </c>
      <c r="L36" s="62">
        <v>3.3783597594464374</v>
      </c>
      <c r="N36" s="62">
        <v>1.4881612956864234</v>
      </c>
      <c r="O36" s="62">
        <v>100</v>
      </c>
      <c r="Q36" s="62">
        <v>1.4881612956864234</v>
      </c>
      <c r="R36" s="62">
        <v>99.82703842273881</v>
      </c>
    </row>
    <row r="37" spans="2:18" ht="12.75">
      <c r="B37" s="61" t="s">
        <v>119</v>
      </c>
      <c r="D37" s="62">
        <v>29.70266824372078</v>
      </c>
      <c r="E37" s="62">
        <v>94.5086634055166</v>
      </c>
      <c r="F37" s="62">
        <v>29.154909780667015</v>
      </c>
      <c r="G37" s="62">
        <v>5.160938605779434</v>
      </c>
      <c r="H37" s="62">
        <v>90</v>
      </c>
      <c r="I37" s="62">
        <v>0.3303979887039632</v>
      </c>
      <c r="J37" s="92"/>
      <c r="K37" s="62">
        <v>29.873619937099516</v>
      </c>
      <c r="L37" s="62">
        <v>4.737429943975181</v>
      </c>
      <c r="N37" s="62">
        <v>2.480375395138901</v>
      </c>
      <c r="O37" s="62">
        <v>69.1803138061823</v>
      </c>
      <c r="Q37" s="62">
        <v>2.8634064398659085</v>
      </c>
      <c r="R37" s="62">
        <v>55.98561398225924</v>
      </c>
    </row>
    <row r="38" spans="2:18" ht="12.75">
      <c r="B38" s="65" t="s">
        <v>90</v>
      </c>
      <c r="D38" s="62" t="s">
        <v>344</v>
      </c>
      <c r="E38" s="62" t="s">
        <v>344</v>
      </c>
      <c r="F38" s="62" t="s">
        <v>344</v>
      </c>
      <c r="G38" s="62" t="s">
        <v>344</v>
      </c>
      <c r="H38" s="62" t="s">
        <v>344</v>
      </c>
      <c r="I38" s="62" t="s">
        <v>344</v>
      </c>
      <c r="J38" s="92"/>
      <c r="K38" s="62" t="s">
        <v>344</v>
      </c>
      <c r="L38" s="62">
        <v>0</v>
      </c>
      <c r="N38" s="62">
        <v>2.542098303425657</v>
      </c>
      <c r="O38" s="62">
        <v>100</v>
      </c>
      <c r="Q38" s="62">
        <v>2.542098303425657</v>
      </c>
      <c r="R38" s="62">
        <v>26.209868485775818</v>
      </c>
    </row>
    <row r="39" spans="2:18" ht="13.5" thickBot="1">
      <c r="B39" s="66"/>
      <c r="D39" s="67"/>
      <c r="E39" s="67"/>
      <c r="F39" s="67"/>
      <c r="G39" s="67"/>
      <c r="H39" s="67"/>
      <c r="I39" s="67"/>
      <c r="J39" s="92"/>
      <c r="K39" s="67"/>
      <c r="L39" s="67"/>
      <c r="N39" s="67"/>
      <c r="O39" s="67"/>
      <c r="Q39" s="67"/>
      <c r="R39" s="67"/>
    </row>
    <row r="40" spans="4:18" ht="13.5" thickBot="1">
      <c r="D40" s="68"/>
      <c r="E40" s="68"/>
      <c r="F40" s="68"/>
      <c r="G40" s="68"/>
      <c r="H40" s="68"/>
      <c r="I40" s="68"/>
      <c r="J40" s="92"/>
      <c r="K40" s="68"/>
      <c r="L40" s="68"/>
      <c r="N40" s="68"/>
      <c r="O40" s="68"/>
      <c r="Q40" s="68"/>
      <c r="R40" s="68"/>
    </row>
    <row r="41" spans="2:18" ht="15" thickBot="1">
      <c r="B41" s="69" t="s">
        <v>91</v>
      </c>
      <c r="C41" s="114"/>
      <c r="D41" s="71">
        <v>42.15474078936349</v>
      </c>
      <c r="E41" s="71">
        <v>85.93933029172842</v>
      </c>
      <c r="F41" s="71">
        <v>27.719536165550206</v>
      </c>
      <c r="G41" s="71">
        <v>13.639943998537285</v>
      </c>
      <c r="H41" s="71">
        <v>55.1036530859755</v>
      </c>
      <c r="I41" s="71">
        <v>0.4207257097342972</v>
      </c>
      <c r="J41" s="93"/>
      <c r="K41" s="71">
        <v>40.240266365763894</v>
      </c>
      <c r="L41" s="71">
        <v>2.582771559971678</v>
      </c>
      <c r="N41" s="71">
        <v>1.874206631043906</v>
      </c>
      <c r="O41" s="71">
        <v>81.94148015268655</v>
      </c>
      <c r="Q41" s="71">
        <v>2.1848689340041085</v>
      </c>
      <c r="R41" s="71">
        <v>60.48100239730657</v>
      </c>
    </row>
    <row r="43" spans="2:3" s="73" customFormat="1" ht="11.25">
      <c r="B43" s="73" t="s">
        <v>92</v>
      </c>
      <c r="C43" s="114"/>
    </row>
    <row r="44" spans="2:3" s="73" customFormat="1" ht="11.25">
      <c r="B44" s="73" t="s">
        <v>180</v>
      </c>
      <c r="C44" s="114"/>
    </row>
    <row r="45" spans="2:3" s="73" customFormat="1" ht="11.25">
      <c r="B45" s="120"/>
      <c r="C45" s="114"/>
    </row>
    <row r="46" ht="12.75">
      <c r="B46" s="120"/>
    </row>
    <row r="47" ht="13.5">
      <c r="B47" s="75" t="s">
        <v>41</v>
      </c>
    </row>
  </sheetData>
  <sheetProtection/>
  <mergeCells count="24">
    <mergeCell ref="B4:R4"/>
    <mergeCell ref="B2:R2"/>
    <mergeCell ref="D10:D13"/>
    <mergeCell ref="F10:F13"/>
    <mergeCell ref="H10:H13"/>
    <mergeCell ref="N10:N13"/>
    <mergeCell ref="Q10:Q13"/>
    <mergeCell ref="O10:O13"/>
    <mergeCell ref="B6:R6"/>
    <mergeCell ref="H8:I8"/>
    <mergeCell ref="D9:E9"/>
    <mergeCell ref="F9:G9"/>
    <mergeCell ref="H9:I9"/>
    <mergeCell ref="K9:L9"/>
    <mergeCell ref="D8:E8"/>
    <mergeCell ref="F8:G8"/>
    <mergeCell ref="R10:R13"/>
    <mergeCell ref="K8:L8"/>
    <mergeCell ref="Q9:R9"/>
    <mergeCell ref="K10:K13"/>
    <mergeCell ref="L10:L13"/>
    <mergeCell ref="Q8:R8"/>
    <mergeCell ref="N8:O8"/>
    <mergeCell ref="N9:O9"/>
  </mergeCells>
  <conditionalFormatting sqref="B15:B39">
    <cfRule type="cellIs" priority="1" dxfId="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Índices de Provisiones de Riesgo de Crédito de Colocaciones</dc:title>
  <dc:subject/>
  <dc:creator>SBIF</dc:creator>
  <cp:keywords/>
  <dc:description/>
  <cp:lastModifiedBy>rarroyo</cp:lastModifiedBy>
  <dcterms:created xsi:type="dcterms:W3CDTF">2012-03-26T19:31:29Z</dcterms:created>
  <dcterms:modified xsi:type="dcterms:W3CDTF">2012-04-04T21:18:27Z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