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Abril 2011" sheetId="1" r:id="rId1"/>
  </sheets>
  <definedNames>
    <definedName name="_xlfn.BAHTTEXT" hidden="1">#NAME?</definedName>
    <definedName name="_xlnm.Print_Area" localSheetId="0">'Abril 2011'!$B$1:$AH$131</definedName>
    <definedName name="_xlnm.Print_Titles" localSheetId="0">'Abril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<sst xmlns="http://schemas.openxmlformats.org/spreadsheetml/2006/main" count="155" uniqueCount="44">
  <si>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</si>
  <si>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</si>
  <si>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</si>
  <si>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</si>
  <si>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</si>
  <si>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</si>
  <si>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</si>
  <si>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</si>
  <si>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</si>
  <si>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</si>
  <si>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</si>
  <si>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</si>
  <si>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</si>
  <si>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</si>
  <si>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</si>
  <si>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</si>
  <si>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</si>
  <si>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</si>
  <si>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</si>
  <si>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</si>
  <si>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</si>
  <si>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</si>
  <si>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</si>
  <si>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</si>
  <si>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</si>
  <si>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</si>
  <si>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</si>
  <si>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</si>
  <si>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</si>
  <si>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</si>
  <si>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</si>
  <si>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</si>
  <si>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ABRIL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</si>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</sst>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2011'!$E$9:$E$24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2011'!$F$9:$F$24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2011'!$G$9:$G$24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2011'!$H$9:$H$24</c:f>
              <c:numCache/>
            </c:numRef>
          </c:val>
          <c:smooth val="0"/>
        </c:ser>
        <c:marker val="1"/>
        <c:axId val="33262869"/>
        <c:axId val="30930366"/>
      </c:line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2011'!$E$37:$E$52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2011'!$F$37:$F$52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2011'!$G$37:$G$52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2011'!$H$37:$H$52</c:f>
              <c:numCache/>
            </c:numRef>
          </c:val>
          <c:smooth val="0"/>
        </c:ser>
        <c:marker val="1"/>
        <c:axId val="9937839"/>
        <c:axId val="22331688"/>
      </c:line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7839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2011'!$C$73:$D$96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2011'!$E$73:$E$88</c:f>
              <c:numCache>
                <c:ptCount val="16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  <c:pt idx="13">
                  <c:v>961.95</c:v>
                </c:pt>
                <c:pt idx="14">
                  <c:v>989.6521739130435</c:v>
                </c:pt>
                <c:pt idx="15">
                  <c:v>1003.2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2011'!$C$73:$D$96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2011'!$F$73:$F$88</c:f>
              <c:numCache>
                <c:ptCount val="16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  <c:pt idx="13">
                  <c:v>140.05</c:v>
                </c:pt>
                <c:pt idx="14">
                  <c:v>165.17391304347825</c:v>
                </c:pt>
                <c:pt idx="15">
                  <c:v>164.3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2011'!$C$73:$D$96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2011'!$G$73:$G$88</c:f>
              <c:numCache>
                <c:ptCount val="16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371.15000000000003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  <c:pt idx="13">
                  <c:v>374.79999999999995</c:v>
                </c:pt>
                <c:pt idx="14">
                  <c:v>408.47826086956525</c:v>
                </c:pt>
                <c:pt idx="15">
                  <c:v>394.35</c:v>
                </c:pt>
              </c:numCache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2011'!$C$100:$D$123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2011'!$E$100:$E$115</c:f>
              <c:numCache>
                <c:ptCount val="16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  <c:pt idx="13">
                  <c:v>1438766.617277</c:v>
                </c:pt>
                <c:pt idx="14">
                  <c:v>1570928.381259</c:v>
                </c:pt>
                <c:pt idx="15">
                  <c:v>1247069.525777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2011'!$C$100:$D$123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2011'!$F$100:$F$115</c:f>
              <c:numCache>
                <c:ptCount val="16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  <c:pt idx="13">
                  <c:v>1653272.576216</c:v>
                </c:pt>
                <c:pt idx="14">
                  <c:v>3569180.077832</c:v>
                </c:pt>
                <c:pt idx="15">
                  <c:v>2415423.834809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2011'!$C$100:$D$123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2011'!$G$100:$G$115</c:f>
              <c:numCache>
                <c:ptCount val="16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  <c:pt idx="13">
                  <c:v>5822456.415878</c:v>
                </c:pt>
                <c:pt idx="14">
                  <c:v>7089839.617678001</c:v>
                </c:pt>
                <c:pt idx="15">
                  <c:v>6970756.02087</c:v>
                </c:pt>
              </c:numCache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5555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2011'!$I$9:$I$24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2011'!$J$9:$J$24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2011'!$K$9:$K$24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2011'!$C$9:$D$32</c:f>
              <c:multiLvlStrCache/>
            </c:multiLvlStrRef>
          </c:cat>
          <c:val>
            <c:numRef>
              <c:f>'Abril 2011'!$L$9:$L$24</c:f>
              <c:numCache/>
            </c:numRef>
          </c:val>
          <c:smooth val="0"/>
        </c:ser>
        <c:marker val="1"/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35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2011'!$I$37:$I$52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2011'!$J$37:$J$52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2011'!$K$37:$K$52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'Abril 2011'!$C$37:$D$60</c:f>
              <c:multiLvlStrCache/>
            </c:multiLvlStrRef>
          </c:cat>
          <c:val>
            <c:numRef>
              <c:f>'Abril 2011'!$L$37:$L$52</c:f>
              <c:numCache/>
            </c:numRef>
          </c:val>
          <c:smooth val="0"/>
        </c:ser>
        <c:marker val="1"/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2011'!$C$73:$D$96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2011'!$H$73:$H$88</c:f>
              <c:numCache>
                <c:ptCount val="16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  <c:pt idx="13">
                  <c:v>19239</c:v>
                </c:pt>
                <c:pt idx="14">
                  <c:v>22762</c:v>
                </c:pt>
                <c:pt idx="15">
                  <c:v>20064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2011'!$C$73:$D$96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2011'!$I$73:$I$88</c:f>
              <c:numCache>
                <c:ptCount val="16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  <c:pt idx="13">
                  <c:v>2801</c:v>
                </c:pt>
                <c:pt idx="14">
                  <c:v>3799</c:v>
                </c:pt>
                <c:pt idx="15">
                  <c:v>3286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2011'!$C$73:$D$96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2011'!$J$73:$J$88</c:f>
              <c:numCache>
                <c:ptCount val="16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  <c:pt idx="13">
                  <c:v>7496</c:v>
                </c:pt>
                <c:pt idx="14">
                  <c:v>9395</c:v>
                </c:pt>
                <c:pt idx="15">
                  <c:v>7887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9914"/>
        <c:crosses val="autoZero"/>
        <c:auto val="1"/>
        <c:lblOffset val="100"/>
        <c:tickLblSkip val="1"/>
        <c:noMultiLvlLbl val="0"/>
      </c:catAx>
      <c:valAx>
        <c:axId val="80699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'Abril 2011'!$C$100:$D$123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2011'!$H$100:$H$115</c:f>
              <c:numCache>
                <c:ptCount val="16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  <c:pt idx="13">
                  <c:v>3019.048743946147</c:v>
                </c:pt>
                <c:pt idx="14">
                  <c:v>3275.986371436225</c:v>
                </c:pt>
                <c:pt idx="15">
                  <c:v>2644.164633212074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'Abril 2011'!$C$100:$D$123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2011'!$I$100:$I$115</c:f>
              <c:numCache>
                <c:ptCount val="16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  <c:pt idx="13">
                  <c:v>3478.7535329261887</c:v>
                </c:pt>
                <c:pt idx="14">
                  <c:v>7435.031901611416</c:v>
                </c:pt>
                <c:pt idx="15">
                  <c:v>5125.520917830277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'Abril 2011'!$C$100:$D$123</c:f>
              <c:multiLvlStrCache>
                <c:ptCount val="16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2011'!$J$100:$J$115</c:f>
              <c:numCache>
                <c:ptCount val="16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  <c:pt idx="13">
                  <c:v>12237.25359647761</c:v>
                </c:pt>
                <c:pt idx="14">
                  <c:v>14776.265953393322</c:v>
                </c:pt>
                <c:pt idx="15">
                  <c:v>14787.239503022993</c:v>
                </c:pt>
              </c:numCache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2011-05-09T14:48:35Z</dcterms:created>
  <dcterms:modified xsi:type="dcterms:W3CDTF">2011-05-09T14:49:48Z</dcterms:modified>
  <cp:category/>
  <cp:version/>
  <cp:contentType/>
  <cp:contentStatus/>
</cp:coreProperties>
</file>