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445" activeTab="0"/>
  </bookViews>
  <sheets>
    <sheet name="Nov 2010" sheetId="1" r:id="rId1"/>
  </sheets>
  <definedNames>
    <definedName name="_xlfn.BAHTTEXT" hidden="1">#NAME?</definedName>
    <definedName name="_xlnm.Print_Area" localSheetId="0">'Nov 2010'!$B$1:$AH$131</definedName>
    <definedName name="_xlnm.Print_Titles" localSheetId="0">'Nov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<sst xmlns="http://schemas.openxmlformats.org/spreadsheetml/2006/main" count="155" uniqueCount="44">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</sst>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3" fillId="16" borderId="17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2010'!$E$9:$E$31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2010'!$F$9:$F$31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2010'!$G$9:$G$31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2010'!$H$9:$H$31</c:f>
              <c:numCache/>
            </c:numRef>
          </c:val>
          <c:smooth val="0"/>
        </c:ser>
        <c:marker val="1"/>
        <c:axId val="1163222"/>
        <c:axId val="10468999"/>
      </c:line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auto val="1"/>
        <c:lblOffset val="100"/>
        <c:tickLblSkip val="1"/>
        <c:noMultiLvlLbl val="0"/>
      </c:catAx>
      <c:valAx>
        <c:axId val="104689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2010'!$E$37:$E$59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2010'!$F$37:$F$59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2010'!$G$37:$G$59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2010'!$H$37:$H$59</c:f>
              <c:numCache/>
            </c:numRef>
          </c:val>
          <c:smooth val="0"/>
        </c:ser>
        <c:marker val="1"/>
        <c:axId val="27112128"/>
        <c:axId val="42682561"/>
      </c:line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tickLblSkip val="1"/>
        <c:noMultiLvlLbl val="0"/>
      </c:catAx>
      <c:valAx>
        <c:axId val="42682561"/>
        <c:scaling>
          <c:orientation val="minMax"/>
          <c:max val="2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2010'!$E$73:$E$95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2010'!$F$73:$F$95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2010'!$G$73:$G$95</c:f>
              <c:numCache/>
            </c:numRef>
          </c:val>
          <c:smooth val="0"/>
        </c:ser>
        <c:marker val="1"/>
        <c:axId val="48598730"/>
        <c:axId val="34735387"/>
      </c:line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tickLblSkip val="1"/>
        <c:noMultiLvlLbl val="0"/>
      </c:catAx>
      <c:valAx>
        <c:axId val="347353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87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2010'!$E$100:$E$122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2010'!$F$100:$F$122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2010'!$G$100:$G$122</c:f>
              <c:numCache/>
            </c:numRef>
          </c:val>
          <c:smooth val="0"/>
        </c:ser>
        <c:marker val="1"/>
        <c:axId val="44183028"/>
        <c:axId val="62102933"/>
      </c:line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auto val="1"/>
        <c:lblOffset val="100"/>
        <c:tickLblSkip val="1"/>
        <c:noMultiLvlLbl val="0"/>
      </c:catAx>
      <c:valAx>
        <c:axId val="62102933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2010'!$I$9:$I$31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2010'!$J$9:$J$31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2010'!$K$9:$K$31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2010'!$C$9:$D$32</c:f>
              <c:multiLvlStrCache/>
            </c:multiLvlStrRef>
          </c:cat>
          <c:val>
            <c:numRef>
              <c:f>'Nov 2010'!$L$9:$L$31</c:f>
              <c:numCache/>
            </c:numRef>
          </c:val>
          <c:smooth val="0"/>
        </c:ser>
        <c:marker val="1"/>
        <c:axId val="22055486"/>
        <c:axId val="64281647"/>
      </c:line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auto val="1"/>
        <c:lblOffset val="100"/>
        <c:tickLblSkip val="1"/>
        <c:noMultiLvlLbl val="0"/>
      </c:catAx>
      <c:valAx>
        <c:axId val="642816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2010'!$I$37:$I$59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2010'!$J$37:$J$59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2010'!$K$37:$K$59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'Nov 2010'!$C$37:$D$60</c:f>
              <c:multiLvlStrCache/>
            </c:multiLvlStrRef>
          </c:cat>
          <c:val>
            <c:numRef>
              <c:f>'Nov 2010'!$L$37:$L$59</c:f>
              <c:numCache/>
            </c:numRef>
          </c:val>
          <c:smooth val="0"/>
        </c:ser>
        <c:marker val="1"/>
        <c:axId val="41663912"/>
        <c:axId val="39430889"/>
      </c:line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0889"/>
        <c:crosses val="autoZero"/>
        <c:auto val="1"/>
        <c:lblOffset val="100"/>
        <c:tickLblSkip val="1"/>
        <c:noMultiLvlLbl val="0"/>
      </c:catAx>
      <c:valAx>
        <c:axId val="39430889"/>
        <c:scaling>
          <c:orientation val="minMax"/>
          <c:max val="44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3912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2010'!$H$73:$H$95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2010'!$I$73:$I$95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2010'!$J$73:$J$95</c:f>
              <c:numCache/>
            </c:numRef>
          </c:val>
          <c:smooth val="0"/>
        </c:ser>
        <c:marker val="1"/>
        <c:axId val="19333682"/>
        <c:axId val="39785411"/>
      </c:line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336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2010'!$H$100:$H$122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2010'!$I$100:$I$122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'Nov 2010'!$C$73:$D$96</c:f>
              <c:multiLvlStrCache/>
            </c:multiLvlStrRef>
          </c:cat>
          <c:val>
            <c:numRef>
              <c:f>'Nov 2010'!$J$100:$J$122</c:f>
              <c:numCache/>
            </c:numRef>
          </c:val>
          <c:smooth val="0"/>
        </c:ser>
        <c:marker val="1"/>
        <c:axId val="22524380"/>
        <c:axId val="1392829"/>
      </c:line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4" sqref="C4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1" t="s">
        <v>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3"/>
    </row>
    <row r="3" ht="12.75">
      <c r="D3" s="1" t="s">
        <v>33</v>
      </c>
    </row>
    <row r="4" ht="12.75">
      <c r="D4" s="2"/>
    </row>
    <row r="5" spans="4:33" ht="15" customHeight="1">
      <c r="D5" s="35" t="s"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7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4" t="s">
        <v>2</v>
      </c>
      <c r="F7" s="25"/>
      <c r="G7" s="25"/>
      <c r="H7" s="26"/>
      <c r="I7" s="24" t="s">
        <v>3</v>
      </c>
      <c r="J7" s="25"/>
      <c r="K7" s="25"/>
      <c r="L7" s="26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4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4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4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4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4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4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4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4"/>
      <c r="D31" s="8" t="s">
        <v>14</v>
      </c>
      <c r="E31" s="10">
        <v>1945.047619047619</v>
      </c>
      <c r="F31" s="10">
        <v>1911.095238095238</v>
      </c>
      <c r="G31" s="10">
        <v>369.4761904761905</v>
      </c>
      <c r="H31" s="10">
        <v>84.71428571428571</v>
      </c>
      <c r="I31" s="11">
        <v>40846</v>
      </c>
      <c r="J31" s="11">
        <v>40133</v>
      </c>
      <c r="K31" s="11">
        <v>7759</v>
      </c>
      <c r="L31" s="11">
        <v>1779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4" t="s">
        <v>16</v>
      </c>
      <c r="F35" s="25"/>
      <c r="G35" s="25"/>
      <c r="H35" s="26"/>
      <c r="I35" s="24" t="s">
        <v>17</v>
      </c>
      <c r="J35" s="25"/>
      <c r="K35" s="25"/>
      <c r="L35" s="26"/>
      <c r="M35" s="30"/>
      <c r="N35" s="3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34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34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34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34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34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34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34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34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34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34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18030.7916403163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34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34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8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9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9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9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9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9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9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9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9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9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9"/>
      <c r="D59" s="8" t="s">
        <v>14</v>
      </c>
      <c r="E59" s="11">
        <v>11006461.708488662</v>
      </c>
      <c r="F59" s="11">
        <v>11060022.111694483</v>
      </c>
      <c r="G59" s="11">
        <v>19556884.427339543</v>
      </c>
      <c r="H59" s="11">
        <v>356822.81552216015</v>
      </c>
      <c r="I59" s="20">
        <v>22815.466030754575</v>
      </c>
      <c r="J59" s="20">
        <v>22922.607733982426</v>
      </c>
      <c r="K59" s="20">
        <v>40544.52169409558</v>
      </c>
      <c r="L59" s="20">
        <v>493.6979827462894</v>
      </c>
    </row>
    <row r="60" spans="2:12" s="3" customFormat="1" ht="15.75" customHeight="1">
      <c r="B60" s="18">
        <v>12</v>
      </c>
      <c r="C60" s="40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7" t="s">
        <v>18</v>
      </c>
      <c r="E63" s="27"/>
      <c r="F63" s="29" t="s">
        <v>41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3:23" s="3" customFormat="1" ht="29.25" customHeight="1">
      <c r="C64" s="16"/>
      <c r="D64" s="27" t="s">
        <v>19</v>
      </c>
      <c r="E64" s="27"/>
      <c r="F64" s="29" t="s">
        <v>41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3:23" s="3" customFormat="1" ht="29.25" customHeight="1">
      <c r="C65" s="16"/>
      <c r="D65" s="28" t="s">
        <v>20</v>
      </c>
      <c r="E65" s="28"/>
      <c r="F65" s="29" t="s">
        <v>21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3:23" s="3" customFormat="1" ht="30.75" customHeight="1">
      <c r="C66" s="16"/>
      <c r="D66" s="27" t="s">
        <v>22</v>
      </c>
      <c r="E66" s="27"/>
      <c r="F66" s="29" t="s">
        <v>23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="3" customFormat="1" ht="12.75">
      <c r="C67" s="1"/>
    </row>
    <row r="68" spans="3:33" s="3" customFormat="1" ht="12.75" customHeight="1">
      <c r="C68" s="1"/>
      <c r="D68" s="35" t="s">
        <v>24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7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24" t="s">
        <v>25</v>
      </c>
      <c r="F71" s="25"/>
      <c r="G71" s="26"/>
      <c r="H71" s="24" t="s">
        <v>3</v>
      </c>
      <c r="I71" s="25"/>
      <c r="J71" s="26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34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34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34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34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34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34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34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34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34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34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34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34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34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34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34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34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34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34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34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34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34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34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34"/>
      <c r="D95" s="8" t="s">
        <v>14</v>
      </c>
      <c r="E95" s="10">
        <v>1112.7142857142858</v>
      </c>
      <c r="F95" s="10">
        <v>173.95238095238096</v>
      </c>
      <c r="G95" s="10">
        <v>399.2380952380952</v>
      </c>
      <c r="H95" s="11">
        <v>23367</v>
      </c>
      <c r="I95" s="11">
        <v>3653</v>
      </c>
      <c r="J95" s="11">
        <v>8384</v>
      </c>
    </row>
    <row r="96" spans="2:10" s="3" customFormat="1" ht="15.75" customHeight="1">
      <c r="B96" s="18">
        <v>12</v>
      </c>
      <c r="C96" s="34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24" t="s">
        <v>16</v>
      </c>
      <c r="F98" s="25"/>
      <c r="G98" s="26"/>
      <c r="H98" s="24" t="s">
        <v>17</v>
      </c>
      <c r="I98" s="25"/>
      <c r="J98" s="26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34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34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34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34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34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34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34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34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34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34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34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34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34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34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34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34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34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34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34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34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34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34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34"/>
      <c r="D122" s="8" t="s">
        <v>14</v>
      </c>
      <c r="E122" s="9">
        <v>1790097.487662</v>
      </c>
      <c r="F122" s="9">
        <v>2705449.814104</v>
      </c>
      <c r="G122" s="9">
        <v>6489995.724757</v>
      </c>
      <c r="H122" s="20">
        <v>3713.042787312573</v>
      </c>
      <c r="I122" s="20">
        <v>5610.511966503388</v>
      </c>
      <c r="J122" s="20">
        <v>13450.97124257139</v>
      </c>
    </row>
    <row r="123" spans="2:10" ht="15.75" customHeight="1">
      <c r="B123" s="18">
        <v>12</v>
      </c>
      <c r="C123" s="34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7" t="s">
        <v>26</v>
      </c>
      <c r="E126" s="27"/>
      <c r="F126" s="29" t="s">
        <v>27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4:23" ht="15.75" customHeight="1">
      <c r="D127" s="27" t="s">
        <v>28</v>
      </c>
      <c r="E127" s="27"/>
      <c r="F127" s="29" t="s">
        <v>29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4:23" ht="15.75" customHeight="1">
      <c r="D128" s="27" t="s">
        <v>30</v>
      </c>
      <c r="E128" s="27"/>
      <c r="F128" s="29" t="s">
        <v>43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30" spans="4:23" ht="28.5" customHeight="1">
      <c r="D130" s="27" t="s">
        <v>31</v>
      </c>
      <c r="E130" s="27"/>
      <c r="F130" s="29" t="s">
        <v>42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</sheetData>
  <sheetProtection/>
  <mergeCells count="36">
    <mergeCell ref="F130:W130"/>
    <mergeCell ref="D130:E130"/>
    <mergeCell ref="D128:E128"/>
    <mergeCell ref="D66:E66"/>
    <mergeCell ref="D68:AG68"/>
    <mergeCell ref="F127:W127"/>
    <mergeCell ref="F128:W128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2010-12-13T17:17:00Z</dcterms:created>
  <dcterms:modified xsi:type="dcterms:W3CDTF">2010-12-30T13:32:26Z</dcterms:modified>
  <cp:category/>
  <cp:version/>
  <cp:contentType/>
  <cp:contentStatus/>
</cp:coreProperties>
</file>