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Diciembre 2013" sheetId="1" r:id="rId1"/>
  </sheets>
  <definedNames>
    <definedName name="_xlnm.Print_Area" localSheetId="0">'Diciembre 2013'!$A$2:$U$72</definedName>
    <definedName name="IIFMMUF" localSheetId="0">OFFSET('Diciembre 2013'!$F$9,,,COUNT('Diciembre 2013'!$F$9:$F$32),1)</definedName>
    <definedName name="IIFMUS" localSheetId="0">OFFSET('Diciembre 2013'!$F$44,,,COUNT('Diciembre 2013'!$F$44:$F$67),1)</definedName>
    <definedName name="IRFMUF" localSheetId="0">OFFSET('Diciembre 2013'!$G$9,,,COUNT('Diciembre 2013'!$G$9:$G$32),1)</definedName>
    <definedName name="IRFMUS" localSheetId="0">OFFSET('Diciembre 2013'!$G$44,,,COUNT('Diciembre 2013'!$G$44:$G$67),1)</definedName>
    <definedName name="IRVMUF" localSheetId="0">OFFSET('Diciembre 2013'!$H$9,,,COUNT('Diciembre 2013'!$H$9:$H$32),1)</definedName>
    <definedName name="IRVMUS" localSheetId="0">OFFSET('Diciembre 2013'!$H$44,,,COUNT('Diciembre 2013'!$H$44:$H$67),1)</definedName>
    <definedName name="_xlnm.Print_Titles" localSheetId="0">'Diciembre 2013'!$2:$2</definedName>
  </definedNames>
  <calcPr fullCalcOnLoad="1"/>
</workbook>
</file>

<file path=xl/sharedStrings.xml><?xml version="1.0" encoding="utf-8"?>
<sst xmlns="http://schemas.openxmlformats.org/spreadsheetml/2006/main" count="70" uniqueCount="26">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</sst>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02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8334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('Diciembre 2013'!$I$9:$J$20,'Diciembre 2013'!$I$21:$J$32)</c:f>
              <c:numCache/>
            </c:numRef>
          </c:cat>
          <c:val>
            <c:numRef>
              <c:f>'Diciembre 2013'!$F$9:$F$32</c:f>
              <c:numCache/>
            </c:numRef>
          </c:val>
          <c:smooth val="0"/>
        </c:ser>
        <c:ser>
          <c:idx val="1"/>
          <c:order val="1"/>
          <c:tx>
            <c:strRef>
              <c:f>'Diciembre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('Diciembre 2013'!$I$9:$J$20,'Diciembre 2013'!$I$21:$J$32)</c:f>
              <c:numCache/>
            </c:numRef>
          </c:cat>
          <c:val>
            <c:numRef>
              <c:f>'Diciembre 2013'!$G$9:$G$32</c:f>
              <c:numCache/>
            </c:numRef>
          </c:val>
          <c:smooth val="0"/>
        </c:ser>
        <c:ser>
          <c:idx val="2"/>
          <c:order val="2"/>
          <c:tx>
            <c:strRef>
              <c:f>'Diciembre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('Diciembre 2013'!$I$9:$J$20,'Diciembre 2013'!$I$21:$J$32)</c:f>
              <c:numCache/>
            </c:numRef>
          </c:cat>
          <c:val>
            <c:numRef>
              <c:f>'Diciembre 2013'!$H$9:$H$32</c:f>
              <c:numCache/>
            </c:numRef>
          </c:val>
          <c:smooth val="0"/>
        </c:ser>
        <c:marker val="1"/>
        <c:axId val="8678604"/>
        <c:axId val="10998573"/>
      </c:lineChart>
      <c:catAx>
        <c:axId val="867860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7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('Diciembre 2013'!$I$44:$J$55,'Diciembre 2013'!$I$56:$J$67)</c:f>
              <c:numCache/>
            </c:numRef>
          </c:cat>
          <c:val>
            <c:numRef>
              <c:f>'Diciembre 2013'!$F$44:$F$67</c:f>
              <c:numCache/>
            </c:numRef>
          </c:val>
          <c:smooth val="0"/>
        </c:ser>
        <c:ser>
          <c:idx val="1"/>
          <c:order val="1"/>
          <c:tx>
            <c:strRef>
              <c:f>'Diciembre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('Diciembre 2013'!$I$44:$J$55,'Diciembre 2013'!$I$56:$J$67)</c:f>
              <c:numCache/>
            </c:numRef>
          </c:cat>
          <c:val>
            <c:numRef>
              <c:f>'Diciembre 2013'!$G$44:$G$67</c:f>
              <c:numCache/>
            </c:numRef>
          </c:val>
          <c:smooth val="0"/>
        </c:ser>
        <c:ser>
          <c:idx val="2"/>
          <c:order val="2"/>
          <c:tx>
            <c:strRef>
              <c:f>'Diciembre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('Diciembre 2013'!$I$44:$J$55,'Diciembre 2013'!$I$56:$J$67)</c:f>
              <c:numCache/>
            </c:numRef>
          </c:cat>
          <c:val>
            <c:numRef>
              <c:f>'Diciembre 2013'!$H$44:$H$67</c:f>
              <c:numCache/>
            </c:numRef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878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B2" sqref="B2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41609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>
        <v>189.2914921787</v>
      </c>
      <c r="G27" s="37">
        <v>110.76082074198185</v>
      </c>
      <c r="H27" s="38">
        <v>34.39055509397273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>
        <v>186.752973381524</v>
      </c>
      <c r="G28" s="37">
        <v>109.30612965915238</v>
      </c>
      <c r="H28" s="38">
        <v>27.73818342634285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>
        <v>200.22134224503324</v>
      </c>
      <c r="G29" s="37">
        <v>120.05129916705557</v>
      </c>
      <c r="H29" s="38">
        <v>35.101766402966675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>
        <v>159.38593284079096</v>
      </c>
      <c r="G30" s="37">
        <v>124.41196335461818</v>
      </c>
      <c r="H30" s="38">
        <v>39.02406374037273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>
        <v>165.85548733068987</v>
      </c>
      <c r="G31" s="37">
        <v>121.18574142753</v>
      </c>
      <c r="H31" s="38">
        <v>50.42350939976999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>
        <v>157.76827867114014</v>
      </c>
      <c r="G32" s="41">
        <v>110.86554032794001</v>
      </c>
      <c r="H32" s="42">
        <v>50.34161862537998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>
        <v>8428.502819908084</v>
      </c>
      <c r="G62" s="37">
        <v>4931.800574945097</v>
      </c>
      <c r="H62" s="38">
        <v>1531.2938117372507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>
        <v>8440.670921204242</v>
      </c>
      <c r="G63" s="37">
        <v>4940.307259464846</v>
      </c>
      <c r="H63" s="38">
        <v>1253.6821985449824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>
        <v>9169.609322531396</v>
      </c>
      <c r="G64" s="37">
        <v>5498.032825476904</v>
      </c>
      <c r="H64" s="38">
        <v>1607.568308337754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>
        <v>7280.063315444371</v>
      </c>
      <c r="G65" s="37">
        <v>5682.602939150765</v>
      </c>
      <c r="H65" s="38">
        <v>1782.4512476871641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>
        <v>7276.500849034581</v>
      </c>
      <c r="G66" s="37">
        <v>5316.725811007506</v>
      </c>
      <c r="H66" s="38">
        <v>2212.2072345256506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>
        <v>7009.986766896668</v>
      </c>
      <c r="G67" s="41">
        <v>4925.996386280355</v>
      </c>
      <c r="H67" s="42">
        <v>2236.7872893109397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2014-01-30T17:03:28Z</dcterms:created>
  <dcterms:modified xsi:type="dcterms:W3CDTF">2014-01-30T20:49:24Z</dcterms:modified>
  <cp:category/>
  <cp:version/>
  <cp:contentType/>
  <cp:contentStatus/>
</cp:coreProperties>
</file>