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Rpt WEB Disponibilidad" sheetId="1" r:id="rId1"/>
    <sheet name="Rpt WEB Rendimiento PH" sheetId="2" r:id="rId2"/>
    <sheet name="Rpt WEB %TP" sheetId="3" r:id="rId3"/>
  </sheets>
  <definedNames/>
  <calcPr fullCalcOnLoad="1"/>
</workbook>
</file>

<file path=xl/sharedStrings.xml><?xml version="1.0" encoding="utf-8"?>
<sst xmlns="http://schemas.openxmlformats.org/spreadsheetml/2006/main" count="97" uniqueCount="31">
  <si>
    <r>
      <t xml:space="preserve">DISPONIBILIDAD DE LOS SISTEMAS DE LIQUIDACION </t>
    </r>
    <r>
      <rPr>
        <b/>
        <sz val="14"/>
        <color indexed="10"/>
        <rFont val="Arial Narrow"/>
        <family val="2"/>
      </rPr>
      <t>AGOSTO 2012</t>
    </r>
  </si>
  <si>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</si>
  <si>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</si>
  <si>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</si>
  <si>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</si>
  <si>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</si>
  <si>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</si>
  <si>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</si>
  <si>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</si>
  <si>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</si>
  <si>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</si>
  <si>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</si>
  <si>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</si>
  <si>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</si>
  <si>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</si>
  <si>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</si>
  <si>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</si>
  <si>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</si>
  <si>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</si>
  <si>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</si>
  <si>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</si>
  <si>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</si>
  <si>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</si>
  <si>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AGOSTO 2012</t>
    </r>
  </si>
  <si>
    <t>Tiempo promedio de respuesta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</si>
  <si>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</si>
  <si>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</si>
  <si>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AGOSTO 2012</t>
    </r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</si>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</sst>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[$€-2]\ * #,##0.00_-;\-[$€-2]\ * #,##0.00_-;_-[$€-2]\ * &quot;-&quot;??_-"/>
    <numFmt numFmtId="166" formatCode="0.0%"/>
    <numFmt numFmtId="167" formatCode="dd/mm/yy;@"/>
    <numFmt numFmtId="168" formatCode="dd\-mm\-yy;@"/>
    <numFmt numFmtId="169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8.4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10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 quotePrefix="1">
      <alignment horizontal="right"/>
    </xf>
    <xf numFmtId="10" fontId="5" fillId="0" borderId="0" xfId="0" applyNumberFormat="1" applyFont="1" applyFill="1" applyBorder="1" applyAlignment="1">
      <alignment horizontal="left"/>
    </xf>
    <xf numFmtId="10" fontId="4" fillId="0" borderId="0" xfId="0" applyNumberFormat="1" applyFont="1" applyBorder="1" applyAlignment="1">
      <alignment horizontal="right"/>
    </xf>
    <xf numFmtId="10" fontId="4" fillId="0" borderId="10" xfId="0" applyNumberFormat="1" applyFont="1" applyBorder="1" applyAlignment="1" quotePrefix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164" fontId="4" fillId="0" borderId="0" xfId="48" applyFont="1" applyBorder="1" applyAlignment="1">
      <alignment/>
    </xf>
    <xf numFmtId="164" fontId="4" fillId="0" borderId="10" xfId="48" applyFont="1" applyBorder="1" applyAlignment="1">
      <alignment/>
    </xf>
    <xf numFmtId="0" fontId="5" fillId="0" borderId="0" xfId="0" applyFont="1" applyAlignment="1">
      <alignment/>
    </xf>
    <xf numFmtId="10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10" fontId="4" fillId="0" borderId="0" xfId="48" applyNumberFormat="1" applyFont="1" applyBorder="1" applyAlignment="1">
      <alignment horizontal="center"/>
    </xf>
    <xf numFmtId="10" fontId="4" fillId="0" borderId="10" xfId="48" applyNumberFormat="1" applyFont="1" applyBorder="1" applyAlignment="1">
      <alignment horizontal="center"/>
    </xf>
    <xf numFmtId="10" fontId="4" fillId="0" borderId="0" xfId="59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4" fillId="0" borderId="11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left" wrapText="1"/>
    </xf>
    <xf numFmtId="10" fontId="8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'Rpt WEB Disponibilidad'!$B$6:$C$29</c:f>
              <c:multiLvlStrCache/>
            </c:multiLvlStrRef>
          </c:cat>
          <c:val>
            <c:numRef>
              <c:f>'Rpt WEB Disponibilidad'!$D$6:$D$25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'Rpt WEB Disponibilidad'!$B$6:$C$29</c:f>
              <c:multiLvlStrCache/>
            </c:multiLvlStrRef>
          </c:cat>
          <c:val>
            <c:numRef>
              <c:f>'Rpt WEB Disponibilidad'!$E$6:$E$25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'Rpt WEB Disponibilidad'!$F$6:$F$25</c:f>
              <c:numCache/>
            </c:numRef>
          </c:val>
          <c:smooth val="0"/>
        </c:ser>
        <c:marker val="1"/>
        <c:axId val="39368672"/>
        <c:axId val="18773729"/>
      </c:lineChart>
      <c:catAx>
        <c:axId val="3936867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8773729"/>
        <c:crosses val="autoZero"/>
        <c:auto val="1"/>
        <c:lblOffset val="100"/>
        <c:tickLblSkip val="1"/>
        <c:noMultiLvlLbl val="0"/>
      </c:catAx>
      <c:valAx>
        <c:axId val="18773729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9368672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Agosto 2012</a:t>
            </a:r>
          </a:p>
        </c:rich>
      </c:tx>
      <c:layout>
        <c:manualLayout>
          <c:xMode val="factor"/>
          <c:yMode val="factor"/>
          <c:x val="-0.012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5"/>
          <c:h val="0.837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41122</c:v>
              </c:pt>
              <c:pt idx="1">
                <c:v>41123</c:v>
              </c:pt>
              <c:pt idx="2">
                <c:v>41124</c:v>
              </c:pt>
              <c:pt idx="3">
                <c:v>41127</c:v>
              </c:pt>
              <c:pt idx="4">
                <c:v>41128</c:v>
              </c:pt>
              <c:pt idx="5">
                <c:v>41129</c:v>
              </c:pt>
              <c:pt idx="6">
                <c:v>41130</c:v>
              </c:pt>
              <c:pt idx="7">
                <c:v>41131</c:v>
              </c:pt>
              <c:pt idx="8">
                <c:v>41134</c:v>
              </c:pt>
              <c:pt idx="9">
                <c:v>41135</c:v>
              </c:pt>
              <c:pt idx="10">
                <c:v>41137</c:v>
              </c:pt>
              <c:pt idx="11">
                <c:v>41138</c:v>
              </c:pt>
              <c:pt idx="12">
                <c:v>41141</c:v>
              </c:pt>
              <c:pt idx="13">
                <c:v>41142</c:v>
              </c:pt>
              <c:pt idx="14">
                <c:v>41143</c:v>
              </c:pt>
              <c:pt idx="15">
                <c:v>41144</c:v>
              </c:pt>
              <c:pt idx="16">
                <c:v>41145</c:v>
              </c:pt>
              <c:pt idx="17">
                <c:v>41148</c:v>
              </c:pt>
              <c:pt idx="18">
                <c:v>41149</c:v>
              </c:pt>
              <c:pt idx="19">
                <c:v>41150</c:v>
              </c:pt>
              <c:pt idx="20">
                <c:v>41151</c:v>
              </c:pt>
              <c:pt idx="21">
                <c:v>41152</c:v>
              </c:pt>
            </c:numLit>
          </c:cat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marker val="1"/>
        <c:axId val="34745834"/>
        <c:axId val="44277051"/>
      </c:lineChart>
      <c:catAx>
        <c:axId val="3474583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277051"/>
        <c:crosses val="autoZero"/>
        <c:auto val="1"/>
        <c:lblOffset val="100"/>
        <c:noMultiLvlLbl val="0"/>
      </c:catAx>
      <c:valAx>
        <c:axId val="44277051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745834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'Rpt WEB Rendimiento PH'!$B$6:$C$29</c:f>
              <c:multiLvlStrCache/>
            </c:multiLvlStrRef>
          </c:cat>
          <c:val>
            <c:numRef>
              <c:f>'Rpt WEB Rendimiento PH'!$D$6:$D$25</c:f>
              <c:numCache/>
            </c:numRef>
          </c:val>
          <c:smooth val="0"/>
        </c:ser>
        <c:marker val="1"/>
        <c:axId val="62949140"/>
        <c:axId val="29671349"/>
      </c:lineChart>
      <c:catAx>
        <c:axId val="62949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671349"/>
        <c:crosses val="autoZero"/>
        <c:auto val="1"/>
        <c:lblOffset val="100"/>
        <c:tickLblSkip val="1"/>
        <c:noMultiLvlLbl val="0"/>
      </c:catAx>
      <c:valAx>
        <c:axId val="2967134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2949140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Agosto 2012</a:t>
            </a:r>
          </a:p>
        </c:rich>
      </c:tx>
      <c:layout>
        <c:manualLayout>
          <c:xMode val="factor"/>
          <c:yMode val="factor"/>
          <c:x val="-0.010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41122</c:v>
              </c:pt>
              <c:pt idx="1">
                <c:v>41123</c:v>
              </c:pt>
              <c:pt idx="2">
                <c:v>41124</c:v>
              </c:pt>
              <c:pt idx="3">
                <c:v>41127</c:v>
              </c:pt>
              <c:pt idx="4">
                <c:v>41128</c:v>
              </c:pt>
              <c:pt idx="5">
                <c:v>41129</c:v>
              </c:pt>
              <c:pt idx="6">
                <c:v>41130</c:v>
              </c:pt>
              <c:pt idx="7">
                <c:v>41131</c:v>
              </c:pt>
              <c:pt idx="8">
                <c:v>41134</c:v>
              </c:pt>
              <c:pt idx="9">
                <c:v>41135</c:v>
              </c:pt>
              <c:pt idx="10">
                <c:v>41137</c:v>
              </c:pt>
              <c:pt idx="11">
                <c:v>41138</c:v>
              </c:pt>
              <c:pt idx="12">
                <c:v>41141</c:v>
              </c:pt>
              <c:pt idx="13">
                <c:v>41142</c:v>
              </c:pt>
              <c:pt idx="14">
                <c:v>41143</c:v>
              </c:pt>
              <c:pt idx="15">
                <c:v>41144</c:v>
              </c:pt>
              <c:pt idx="16">
                <c:v>41145</c:v>
              </c:pt>
              <c:pt idx="17">
                <c:v>41148</c:v>
              </c:pt>
              <c:pt idx="18">
                <c:v>41149</c:v>
              </c:pt>
              <c:pt idx="19">
                <c:v>41150</c:v>
              </c:pt>
              <c:pt idx="20">
                <c:v>41151</c:v>
              </c:pt>
              <c:pt idx="21">
                <c:v>41152</c:v>
              </c:pt>
            </c:numLit>
          </c:cat>
          <c:val>
            <c:numLit>
              <c:ptCount val="22"/>
              <c:pt idx="0">
                <c:v>0.495859572569048</c:v>
              </c:pt>
              <c:pt idx="1">
                <c:v>0.512820512820512</c:v>
              </c:pt>
              <c:pt idx="2">
                <c:v>0.526315789473684</c:v>
              </c:pt>
              <c:pt idx="3">
                <c:v>0.526315789473684</c:v>
              </c:pt>
              <c:pt idx="4">
                <c:v>0.504210154792517</c:v>
              </c:pt>
              <c:pt idx="5">
                <c:v>0.535704719558579</c:v>
              </c:pt>
              <c:pt idx="6">
                <c:v>0.526315789473684</c:v>
              </c:pt>
              <c:pt idx="7">
                <c:v>0.517250297418921</c:v>
              </c:pt>
              <c:pt idx="8">
                <c:v>0.491811341169527</c:v>
              </c:pt>
              <c:pt idx="9">
                <c:v>0.54054054054054</c:v>
              </c:pt>
              <c:pt idx="10">
                <c:v>0.512820512820512</c:v>
              </c:pt>
              <c:pt idx="11">
                <c:v>0.530982849253969</c:v>
              </c:pt>
              <c:pt idx="12">
                <c:v>0.495859572569048</c:v>
              </c:pt>
              <c:pt idx="13">
                <c:v>0.5</c:v>
              </c:pt>
              <c:pt idx="14">
                <c:v>0.48780487804878</c:v>
              </c:pt>
              <c:pt idx="15">
                <c:v>0.495859572569048</c:v>
              </c:pt>
              <c:pt idx="16">
                <c:v>0.491811341169527</c:v>
              </c:pt>
              <c:pt idx="17">
                <c:v>0.5</c:v>
              </c:pt>
              <c:pt idx="18">
                <c:v>0.512820512820512</c:v>
              </c:pt>
              <c:pt idx="19">
                <c:v>0.5</c:v>
              </c:pt>
              <c:pt idx="20">
                <c:v>0.483863163497362</c:v>
              </c:pt>
              <c:pt idx="21">
                <c:v>0.521730056868576</c:v>
              </c:pt>
            </c:numLit>
          </c:val>
          <c:smooth val="0"/>
        </c:ser>
        <c:marker val="1"/>
        <c:axId val="65715550"/>
        <c:axId val="54569039"/>
      </c:lineChart>
      <c:catAx>
        <c:axId val="65715550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569039"/>
        <c:crosses val="autoZero"/>
        <c:auto val="1"/>
        <c:lblOffset val="100"/>
        <c:noMultiLvlLbl val="0"/>
      </c:catAx>
      <c:valAx>
        <c:axId val="5456903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715550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transacciones web menores a 2 segundos **</a:t>
            </a:r>
          </a:p>
        </c:rich>
      </c:tx>
      <c:layout>
        <c:manualLayout>
          <c:xMode val="factor"/>
          <c:yMode val="factor"/>
          <c:x val="0.016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"/>
          <c:w val="0.966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'Rpt WEB %TP'!$D$6:$D$20</c:f>
              <c:strCache>
                <c:ptCount val="1"/>
                <c:pt idx="0">
                  <c:v>ene feb mar abr may jun jul ago sep oct nov dic 95,98% 96,81% 95,26%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'Rpt WEB %TP'!$B$6:$C$29</c:f>
              <c:multiLvlStrCache/>
            </c:multiLvlStrRef>
          </c:cat>
          <c:val>
            <c:numRef>
              <c:f>'Rpt WEB %TP'!$D$6:$D$25</c:f>
              <c:numCache/>
            </c:numRef>
          </c:val>
          <c:smooth val="0"/>
        </c:ser>
        <c:marker val="1"/>
        <c:axId val="21359304"/>
        <c:axId val="58016009"/>
      </c:lineChart>
      <c:catAx>
        <c:axId val="2135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8016009"/>
        <c:crosses val="autoZero"/>
        <c:auto val="1"/>
        <c:lblOffset val="100"/>
        <c:tickLblSkip val="1"/>
        <c:noMultiLvlLbl val="0"/>
      </c:catAx>
      <c:valAx>
        <c:axId val="58016009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1359304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transacciones web menores a 2 segundos ** - Agosto 2012</a:t>
            </a:r>
          </a:p>
        </c:rich>
      </c:tx>
      <c:layout>
        <c:manualLayout>
          <c:xMode val="factor"/>
          <c:yMode val="factor"/>
          <c:x val="0.011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9"/>
          <c:w val="0.990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'Rpt WEB %TP'!$D$5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41122</c:v>
              </c:pt>
              <c:pt idx="1">
                <c:v>41123</c:v>
              </c:pt>
              <c:pt idx="2">
                <c:v>41124</c:v>
              </c:pt>
              <c:pt idx="3">
                <c:v>41127</c:v>
              </c:pt>
              <c:pt idx="4">
                <c:v>41128</c:v>
              </c:pt>
              <c:pt idx="5">
                <c:v>41129</c:v>
              </c:pt>
              <c:pt idx="6">
                <c:v>41130</c:v>
              </c:pt>
              <c:pt idx="7">
                <c:v>41131</c:v>
              </c:pt>
              <c:pt idx="8">
                <c:v>41134</c:v>
              </c:pt>
              <c:pt idx="9">
                <c:v>41135</c:v>
              </c:pt>
              <c:pt idx="10">
                <c:v>41137</c:v>
              </c:pt>
              <c:pt idx="11">
                <c:v>41138</c:v>
              </c:pt>
              <c:pt idx="12">
                <c:v>41141</c:v>
              </c:pt>
              <c:pt idx="13">
                <c:v>41142</c:v>
              </c:pt>
              <c:pt idx="14">
                <c:v>41143</c:v>
              </c:pt>
              <c:pt idx="15">
                <c:v>41144</c:v>
              </c:pt>
              <c:pt idx="16">
                <c:v>41145</c:v>
              </c:pt>
              <c:pt idx="17">
                <c:v>41148</c:v>
              </c:pt>
              <c:pt idx="18">
                <c:v>41149</c:v>
              </c:pt>
              <c:pt idx="19">
                <c:v>41150</c:v>
              </c:pt>
              <c:pt idx="20">
                <c:v>41151</c:v>
              </c:pt>
              <c:pt idx="21">
                <c:v>41152</c:v>
              </c:pt>
            </c:numLit>
          </c:cat>
          <c:val>
            <c:numLit>
              <c:ptCount val="22"/>
              <c:pt idx="0">
                <c:v>0.938799999999999</c:v>
              </c:pt>
              <c:pt idx="1">
                <c:v>0.929499999999999</c:v>
              </c:pt>
              <c:pt idx="2">
                <c:v>0.9824</c:v>
              </c:pt>
              <c:pt idx="3">
                <c:v>0.9796</c:v>
              </c:pt>
              <c:pt idx="4">
                <c:v>0.9754</c:v>
              </c:pt>
              <c:pt idx="5">
                <c:v>0.9807</c:v>
              </c:pt>
              <c:pt idx="6">
                <c:v>0.976899999999999</c:v>
              </c:pt>
              <c:pt idx="7">
                <c:v>0.960999999999999</c:v>
              </c:pt>
              <c:pt idx="8">
                <c:v>0.952799999999999</c:v>
              </c:pt>
              <c:pt idx="9">
                <c:v>0.9758</c:v>
              </c:pt>
              <c:pt idx="10">
                <c:v>0.968799999999999</c:v>
              </c:pt>
              <c:pt idx="11">
                <c:v>0.9844</c:v>
              </c:pt>
              <c:pt idx="12">
                <c:v>0.9796</c:v>
              </c:pt>
              <c:pt idx="13">
                <c:v>0.9707</c:v>
              </c:pt>
              <c:pt idx="14">
                <c:v>0.955999999999999</c:v>
              </c:pt>
              <c:pt idx="15">
                <c:v>0.9314</c:v>
              </c:pt>
              <c:pt idx="16">
                <c:v>0.9756</c:v>
              </c:pt>
              <c:pt idx="17">
                <c:v>0.9777</c:v>
              </c:pt>
              <c:pt idx="18">
                <c:v>0.9849</c:v>
              </c:pt>
              <c:pt idx="19">
                <c:v>0.978999999999999</c:v>
              </c:pt>
              <c:pt idx="20">
                <c:v>0.967999999999999</c:v>
              </c:pt>
              <c:pt idx="21">
                <c:v>0.96</c:v>
              </c:pt>
            </c:numLit>
          </c:val>
          <c:smooth val="0"/>
        </c:ser>
        <c:marker val="1"/>
        <c:axId val="52382034"/>
        <c:axId val="1676259"/>
      </c:lineChart>
      <c:catAx>
        <c:axId val="52382034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76259"/>
        <c:crosses val="autoZero"/>
        <c:auto val="1"/>
        <c:lblOffset val="100"/>
        <c:noMultiLvlLbl val="0"/>
      </c:catAx>
      <c:valAx>
        <c:axId val="1676259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382034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Gráfico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Gráfico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2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4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9"/>
  <sheetViews>
    <sheetView showGridLines="0" showZeros="0" tabSelected="1" zoomScaleSheetLayoutView="100" zoomScalePageLayoutView="0" workbookViewId="0" topLeftCell="A1">
      <selection activeCell="C8" sqref="C8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</row>
    <row r="3" spans="2:16" ht="14.25" customHeight="1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6" ht="13.5" thickBot="1"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</row>
    <row r="6" spans="2:6" ht="14.25" customHeight="1" thickTop="1">
      <c r="B6" s="32">
        <v>2011</v>
      </c>
      <c r="C6" s="5" t="s">
        <v>7</v>
      </c>
      <c r="D6" s="6">
        <v>1</v>
      </c>
      <c r="E6" s="6">
        <v>0.9995666666666667</v>
      </c>
      <c r="F6" s="6">
        <v>0.998895238095238</v>
      </c>
    </row>
    <row r="7" spans="2:6" ht="12.75">
      <c r="B7" s="33"/>
      <c r="C7" s="5" t="s">
        <v>8</v>
      </c>
      <c r="D7" s="6">
        <v>1</v>
      </c>
      <c r="E7" s="6">
        <v>1</v>
      </c>
      <c r="F7" s="6">
        <v>1</v>
      </c>
    </row>
    <row r="8" spans="2:6" ht="12.75">
      <c r="B8" s="33"/>
      <c r="C8" s="5" t="s">
        <v>9</v>
      </c>
      <c r="D8" s="6">
        <v>0.999304347826087</v>
      </c>
      <c r="E8" s="6">
        <v>1</v>
      </c>
      <c r="F8" s="6">
        <v>0.9994260869565218</v>
      </c>
    </row>
    <row r="9" spans="2:6" ht="12.75">
      <c r="B9" s="33"/>
      <c r="C9" s="5" t="s">
        <v>10</v>
      </c>
      <c r="D9" s="6">
        <v>0.99429</v>
      </c>
      <c r="E9" s="6">
        <v>0.9998750000000001</v>
      </c>
      <c r="F9" s="6">
        <v>0.9978899999999999</v>
      </c>
    </row>
    <row r="10" spans="2:6" ht="12.75">
      <c r="B10" s="33"/>
      <c r="C10" s="5" t="s">
        <v>11</v>
      </c>
      <c r="D10" s="6">
        <v>0.9984433811802234</v>
      </c>
      <c r="E10" s="6">
        <v>0.9991403508771929</v>
      </c>
      <c r="F10" s="6">
        <v>0.9991403508771929</v>
      </c>
    </row>
    <row r="11" spans="2:6" ht="12.75">
      <c r="B11" s="33"/>
      <c r="C11" s="5" t="s">
        <v>12</v>
      </c>
      <c r="D11" s="6">
        <v>1</v>
      </c>
      <c r="E11" s="6">
        <v>1</v>
      </c>
      <c r="F11" s="6">
        <v>1</v>
      </c>
    </row>
    <row r="12" spans="2:6" ht="12.75">
      <c r="B12" s="33"/>
      <c r="C12" s="5" t="s">
        <v>13</v>
      </c>
      <c r="D12" s="6">
        <v>0.9977552213868004</v>
      </c>
      <c r="E12" s="6">
        <v>0.9977552213868004</v>
      </c>
      <c r="F12" s="6">
        <v>0.9977552213868004</v>
      </c>
    </row>
    <row r="13" spans="2:6" ht="12.75">
      <c r="B13" s="33"/>
      <c r="C13" s="5" t="s">
        <v>14</v>
      </c>
      <c r="D13" s="6">
        <v>0.9998227272727273</v>
      </c>
      <c r="E13" s="6">
        <v>0.9998227272727273</v>
      </c>
      <c r="F13" s="6">
        <v>0.9998227272727273</v>
      </c>
    </row>
    <row r="14" spans="2:6" ht="12.75">
      <c r="B14" s="33"/>
      <c r="C14" s="5" t="s">
        <v>15</v>
      </c>
      <c r="D14" s="6">
        <v>1</v>
      </c>
      <c r="E14" s="6">
        <v>1</v>
      </c>
      <c r="F14" s="6">
        <v>1</v>
      </c>
    </row>
    <row r="15" spans="2:6" ht="12.75">
      <c r="B15" s="33"/>
      <c r="C15" s="5" t="s">
        <v>16</v>
      </c>
      <c r="D15" s="6">
        <v>1</v>
      </c>
      <c r="E15" s="6">
        <v>1</v>
      </c>
      <c r="F15" s="6">
        <v>1</v>
      </c>
    </row>
    <row r="16" spans="2:6" ht="12.75">
      <c r="B16" s="33"/>
      <c r="C16" s="5" t="s">
        <v>17</v>
      </c>
      <c r="D16" s="6">
        <v>0.9965857142857143</v>
      </c>
      <c r="E16" s="6">
        <v>0.9935238095238096</v>
      </c>
      <c r="F16" s="6">
        <v>0.993995238095238</v>
      </c>
    </row>
    <row r="17" spans="2:6" ht="13.5" thickBot="1">
      <c r="B17" s="34"/>
      <c r="C17" s="7" t="s">
        <v>18</v>
      </c>
      <c r="D17" s="6">
        <v>0.9980619047619047</v>
      </c>
      <c r="E17" s="8">
        <v>0.9980619047619047</v>
      </c>
      <c r="F17" s="8">
        <v>0.9980619047619047</v>
      </c>
    </row>
    <row r="18" spans="2:6" ht="13.5" thickTop="1">
      <c r="B18" s="32">
        <v>2012</v>
      </c>
      <c r="C18" s="9" t="s">
        <v>7</v>
      </c>
      <c r="D18" s="10">
        <v>1</v>
      </c>
      <c r="E18" s="10">
        <v>0.9965727272727274</v>
      </c>
      <c r="F18" s="11">
        <v>1</v>
      </c>
    </row>
    <row r="19" spans="2:6" ht="12.75">
      <c r="B19" s="33"/>
      <c r="C19" s="5" t="s">
        <v>8</v>
      </c>
      <c r="D19" s="11">
        <v>0.9936333333333335</v>
      </c>
      <c r="E19" s="11">
        <v>0.9944095238095239</v>
      </c>
      <c r="F19" s="11">
        <v>0.9944095238095239</v>
      </c>
    </row>
    <row r="20" spans="2:6" ht="12.75">
      <c r="B20" s="33"/>
      <c r="C20" s="5" t="s">
        <v>9</v>
      </c>
      <c r="D20" s="11">
        <v>1</v>
      </c>
      <c r="E20" s="11">
        <v>1</v>
      </c>
      <c r="F20" s="11">
        <v>1</v>
      </c>
    </row>
    <row r="21" spans="2:6" ht="12.75">
      <c r="B21" s="33"/>
      <c r="C21" s="5" t="s">
        <v>10</v>
      </c>
      <c r="D21" s="11">
        <v>1</v>
      </c>
      <c r="E21" s="11">
        <v>1</v>
      </c>
      <c r="F21" s="11">
        <v>1</v>
      </c>
    </row>
    <row r="22" spans="2:6" ht="12.75">
      <c r="B22" s="33"/>
      <c r="C22" s="5" t="s">
        <v>11</v>
      </c>
      <c r="D22" s="11">
        <v>0.9964809523809522</v>
      </c>
      <c r="E22" s="11">
        <v>0.997047619047619</v>
      </c>
      <c r="F22" s="11">
        <v>0.996752380952381</v>
      </c>
    </row>
    <row r="23" spans="2:6" ht="12.75">
      <c r="B23" s="33"/>
      <c r="C23" s="5" t="s">
        <v>12</v>
      </c>
      <c r="D23" s="11">
        <v>0.9994190476190477</v>
      </c>
      <c r="E23" s="11">
        <v>0.9979999999999999</v>
      </c>
      <c r="F23" s="11">
        <v>0.9990047619047621</v>
      </c>
    </row>
    <row r="24" spans="2:6" ht="12.75">
      <c r="B24" s="33"/>
      <c r="C24" s="5" t="s">
        <v>13</v>
      </c>
      <c r="D24" s="12">
        <v>1</v>
      </c>
      <c r="E24" s="12">
        <v>1</v>
      </c>
      <c r="F24" s="12">
        <v>1</v>
      </c>
    </row>
    <row r="25" spans="2:6" ht="12.75">
      <c r="B25" s="33"/>
      <c r="C25" s="5" t="s">
        <v>14</v>
      </c>
      <c r="D25" s="12">
        <v>1</v>
      </c>
      <c r="E25" s="12">
        <v>1</v>
      </c>
      <c r="F25" s="12">
        <v>1</v>
      </c>
    </row>
    <row r="26" spans="2:8" ht="12.75">
      <c r="B26" s="33"/>
      <c r="C26" s="5" t="s">
        <v>15</v>
      </c>
      <c r="D26" s="12"/>
      <c r="E26" s="12"/>
      <c r="F26" s="12"/>
      <c r="H26" s="13" t="s">
        <v>19</v>
      </c>
    </row>
    <row r="27" spans="2:8" ht="12.75">
      <c r="B27" s="33"/>
      <c r="C27" s="5" t="s">
        <v>16</v>
      </c>
      <c r="D27" s="12"/>
      <c r="E27" s="12"/>
      <c r="F27" s="12"/>
      <c r="H27" s="13" t="s">
        <v>20</v>
      </c>
    </row>
    <row r="28" spans="2:8" ht="12.75">
      <c r="B28" s="33"/>
      <c r="C28" s="5" t="s">
        <v>17</v>
      </c>
      <c r="D28" s="12"/>
      <c r="E28" s="12"/>
      <c r="F28" s="14"/>
      <c r="H28" s="13" t="s">
        <v>21</v>
      </c>
    </row>
    <row r="29" spans="2:8" ht="13.5" thickBot="1">
      <c r="B29" s="34"/>
      <c r="C29" s="7" t="s">
        <v>18</v>
      </c>
      <c r="D29" s="15"/>
      <c r="E29" s="15"/>
      <c r="F29" s="15"/>
      <c r="H29" s="2" t="s">
        <v>22</v>
      </c>
    </row>
    <row r="30" ht="13.5" thickTop="1"/>
  </sheetData>
  <sheetProtection/>
  <mergeCells count="3">
    <mergeCell ref="B2:O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8"/>
  <sheetViews>
    <sheetView showGridLines="0" zoomScaleSheetLayoutView="100" zoomScalePageLayoutView="0" workbookViewId="0" topLeftCell="A1">
      <selection activeCell="C8" sqref="C8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23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1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2</v>
      </c>
      <c r="C5" s="18" t="s">
        <v>3</v>
      </c>
      <c r="D5" s="19" t="s">
        <v>24</v>
      </c>
    </row>
    <row r="6" spans="2:4" ht="13.5" thickTop="1">
      <c r="B6" s="33">
        <v>2011</v>
      </c>
      <c r="C6" s="5" t="s">
        <v>7</v>
      </c>
      <c r="D6" s="20">
        <v>0.4557370748456064</v>
      </c>
    </row>
    <row r="7" spans="2:4" ht="12.75">
      <c r="B7" s="33"/>
      <c r="C7" s="5" t="s">
        <v>8</v>
      </c>
      <c r="D7" s="20">
        <v>0.4815710948463895</v>
      </c>
    </row>
    <row r="8" spans="2:4" ht="12.75">
      <c r="B8" s="33"/>
      <c r="C8" s="5" t="s">
        <v>9</v>
      </c>
      <c r="D8" s="20">
        <v>0.466333044839074</v>
      </c>
    </row>
    <row r="9" spans="2:4" ht="12.75">
      <c r="B9" s="33"/>
      <c r="C9" s="5" t="s">
        <v>10</v>
      </c>
      <c r="D9" s="20">
        <v>0.4829690815005662</v>
      </c>
    </row>
    <row r="10" spans="2:4" ht="12.75">
      <c r="B10" s="33"/>
      <c r="C10" s="5" t="s">
        <v>11</v>
      </c>
      <c r="D10" s="20">
        <v>0.4705450977253388</v>
      </c>
    </row>
    <row r="11" spans="2:4" ht="12.75">
      <c r="B11" s="33"/>
      <c r="C11" s="5" t="s">
        <v>12</v>
      </c>
      <c r="D11" s="20">
        <v>0.48332930324109535</v>
      </c>
    </row>
    <row r="12" spans="2:4" ht="12.75">
      <c r="B12" s="33"/>
      <c r="C12" s="5" t="s">
        <v>13</v>
      </c>
      <c r="D12" s="20">
        <v>0.4889276233139272</v>
      </c>
    </row>
    <row r="13" spans="2:4" ht="12.75">
      <c r="B13" s="33"/>
      <c r="C13" s="5" t="s">
        <v>14</v>
      </c>
      <c r="D13" s="20">
        <v>0.4877898726288254</v>
      </c>
    </row>
    <row r="14" spans="2:4" ht="12.75">
      <c r="B14" s="33"/>
      <c r="C14" s="5" t="s">
        <v>15</v>
      </c>
      <c r="D14" s="20">
        <v>0.5112828085562591</v>
      </c>
    </row>
    <row r="15" spans="2:4" ht="12.75">
      <c r="B15" s="33"/>
      <c r="C15" s="5" t="s">
        <v>16</v>
      </c>
      <c r="D15" s="20">
        <v>0.4858600232871419</v>
      </c>
    </row>
    <row r="16" spans="2:4" ht="12.75">
      <c r="B16" s="33"/>
      <c r="C16" s="5" t="s">
        <v>17</v>
      </c>
      <c r="D16" s="20">
        <v>0.4717996524634574</v>
      </c>
    </row>
    <row r="17" spans="2:4" ht="13.5" thickBot="1">
      <c r="B17" s="34"/>
      <c r="C17" s="7" t="s">
        <v>18</v>
      </c>
      <c r="D17" s="21">
        <v>0.4667395315388524</v>
      </c>
    </row>
    <row r="18" spans="2:4" ht="13.5" thickTop="1">
      <c r="B18" s="33">
        <v>2012</v>
      </c>
      <c r="C18" s="9" t="s">
        <v>7</v>
      </c>
      <c r="D18" s="20">
        <v>0.4873835220850211</v>
      </c>
    </row>
    <row r="19" spans="2:4" ht="12.75">
      <c r="B19" s="33"/>
      <c r="C19" s="5" t="s">
        <v>8</v>
      </c>
      <c r="D19" s="20">
        <v>0.5344990500876763</v>
      </c>
    </row>
    <row r="20" spans="2:4" ht="12.75">
      <c r="B20" s="33"/>
      <c r="C20" s="5" t="s">
        <v>9</v>
      </c>
      <c r="D20" s="20">
        <v>0.5025929809173196</v>
      </c>
    </row>
    <row r="21" spans="2:4" ht="12.75">
      <c r="B21" s="33"/>
      <c r="C21" s="5" t="s">
        <v>10</v>
      </c>
      <c r="D21" s="20">
        <v>0.5002252082350509</v>
      </c>
    </row>
    <row r="22" spans="2:4" ht="12.75">
      <c r="B22" s="33"/>
      <c r="C22" s="5" t="s">
        <v>11</v>
      </c>
      <c r="D22" s="20">
        <v>0.5200571656706384</v>
      </c>
    </row>
    <row r="23" spans="2:4" ht="12.75">
      <c r="B23" s="33"/>
      <c r="C23" s="5" t="s">
        <v>12</v>
      </c>
      <c r="D23" s="20">
        <v>0.519800122155169</v>
      </c>
    </row>
    <row r="24" spans="2:4" ht="12.75">
      <c r="B24" s="33"/>
      <c r="C24" s="5" t="s">
        <v>13</v>
      </c>
      <c r="D24" s="20">
        <v>0.5138058543822809</v>
      </c>
    </row>
    <row r="25" spans="2:4" ht="12.75">
      <c r="B25" s="33"/>
      <c r="C25" s="5" t="s">
        <v>14</v>
      </c>
      <c r="D25" s="20">
        <v>0.5095771348594562</v>
      </c>
    </row>
    <row r="26" spans="2:4" ht="12.75">
      <c r="B26" s="33"/>
      <c r="C26" s="5" t="s">
        <v>15</v>
      </c>
      <c r="D26" s="20"/>
    </row>
    <row r="27" spans="2:6" ht="12.75">
      <c r="B27" s="33"/>
      <c r="C27" s="5" t="s">
        <v>16</v>
      </c>
      <c r="D27" s="20"/>
      <c r="F27" s="22" t="s">
        <v>25</v>
      </c>
    </row>
    <row r="28" spans="2:6" ht="13.5">
      <c r="B28" s="33"/>
      <c r="C28" s="5" t="s">
        <v>17</v>
      </c>
      <c r="D28" s="20"/>
      <c r="F28" s="23" t="s">
        <v>26</v>
      </c>
    </row>
    <row r="29" spans="2:4" ht="13.5" thickBot="1">
      <c r="B29" s="34"/>
      <c r="C29" s="7" t="s">
        <v>18</v>
      </c>
      <c r="D29" s="21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sheetProtection/>
  <mergeCells count="5"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3"/>
  <sheetViews>
    <sheetView showGridLines="0" zoomScaleSheetLayoutView="100" zoomScalePageLayoutView="0" workbookViewId="0" topLeftCell="A10">
      <selection activeCell="C8" sqref="C8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27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1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2</v>
      </c>
      <c r="C5" s="18" t="s">
        <v>3</v>
      </c>
      <c r="D5" s="19" t="s">
        <v>28</v>
      </c>
    </row>
    <row r="6" spans="2:4" ht="13.5" customHeight="1" thickTop="1">
      <c r="B6" s="33">
        <v>2011</v>
      </c>
      <c r="C6" s="9" t="s">
        <v>7</v>
      </c>
      <c r="D6" s="28"/>
    </row>
    <row r="7" spans="2:4" ht="12.75">
      <c r="B7" s="33"/>
      <c r="C7" s="5" t="s">
        <v>8</v>
      </c>
      <c r="D7" s="28"/>
    </row>
    <row r="8" spans="2:4" ht="12.75">
      <c r="B8" s="33"/>
      <c r="C8" s="5" t="s">
        <v>9</v>
      </c>
      <c r="D8" s="28"/>
    </row>
    <row r="9" spans="2:4" ht="12.75">
      <c r="B9" s="33"/>
      <c r="C9" s="5" t="s">
        <v>10</v>
      </c>
      <c r="D9" s="28"/>
    </row>
    <row r="10" spans="2:4" ht="12.75">
      <c r="B10" s="33"/>
      <c r="C10" s="5" t="s">
        <v>11</v>
      </c>
      <c r="D10" s="28"/>
    </row>
    <row r="11" spans="2:4" ht="12.75">
      <c r="B11" s="33"/>
      <c r="C11" s="5" t="s">
        <v>12</v>
      </c>
      <c r="D11" s="28"/>
    </row>
    <row r="12" spans="2:4" ht="12.75">
      <c r="B12" s="33"/>
      <c r="C12" s="5" t="s">
        <v>13</v>
      </c>
      <c r="D12" s="28"/>
    </row>
    <row r="13" spans="2:4" ht="12.75">
      <c r="B13" s="33"/>
      <c r="C13" s="5" t="s">
        <v>14</v>
      </c>
      <c r="D13" s="28"/>
    </row>
    <row r="14" spans="2:4" ht="12.75">
      <c r="B14" s="33"/>
      <c r="C14" s="5" t="s">
        <v>15</v>
      </c>
      <c r="D14" s="28"/>
    </row>
    <row r="15" spans="2:4" ht="12.75">
      <c r="B15" s="33"/>
      <c r="C15" s="5" t="s">
        <v>16</v>
      </c>
      <c r="D15" s="28"/>
    </row>
    <row r="16" spans="2:4" ht="12.75">
      <c r="B16" s="33"/>
      <c r="C16" s="5" t="s">
        <v>17</v>
      </c>
      <c r="D16" s="28"/>
    </row>
    <row r="17" spans="2:4" ht="13.5" thickBot="1">
      <c r="B17" s="34"/>
      <c r="C17" s="7" t="s">
        <v>18</v>
      </c>
      <c r="D17" s="29"/>
    </row>
    <row r="18" spans="2:4" ht="13.5" thickTop="1">
      <c r="B18" s="33">
        <v>2012</v>
      </c>
      <c r="C18" s="9" t="s">
        <v>7</v>
      </c>
      <c r="D18" s="28">
        <v>0.9597920831809912</v>
      </c>
    </row>
    <row r="19" spans="2:4" ht="12.75">
      <c r="B19" s="33"/>
      <c r="C19" s="5" t="s">
        <v>8</v>
      </c>
      <c r="D19" s="28">
        <v>0.9681265208100027</v>
      </c>
    </row>
    <row r="20" spans="2:4" ht="12.75">
      <c r="B20" s="33"/>
      <c r="C20" s="5" t="s">
        <v>9</v>
      </c>
      <c r="D20" s="28">
        <v>0.9526090630244148</v>
      </c>
    </row>
    <row r="21" spans="2:4" ht="12.75">
      <c r="B21" s="33"/>
      <c r="C21" s="5" t="s">
        <v>10</v>
      </c>
      <c r="D21" s="30">
        <v>0.9573767460931956</v>
      </c>
    </row>
    <row r="22" spans="2:4" ht="12.75">
      <c r="B22" s="33"/>
      <c r="C22" s="5" t="s">
        <v>11</v>
      </c>
      <c r="D22" s="30">
        <v>0.9603086408905513</v>
      </c>
    </row>
    <row r="23" spans="2:4" ht="12.75">
      <c r="B23" s="33"/>
      <c r="C23" s="5" t="s">
        <v>12</v>
      </c>
      <c r="D23" s="30">
        <v>0.9722584014198197</v>
      </c>
    </row>
    <row r="24" spans="2:4" ht="12.75">
      <c r="B24" s="33"/>
      <c r="C24" s="5" t="s">
        <v>13</v>
      </c>
      <c r="D24" s="30">
        <v>0.963733932056644</v>
      </c>
    </row>
    <row r="25" spans="2:4" ht="12.75">
      <c r="B25" s="33"/>
      <c r="C25" s="5" t="s">
        <v>14</v>
      </c>
      <c r="D25" s="30">
        <v>0.9676818181818181</v>
      </c>
    </row>
    <row r="26" spans="2:4" ht="12.75">
      <c r="B26" s="33"/>
      <c r="C26" s="5" t="s">
        <v>15</v>
      </c>
      <c r="D26" s="30"/>
    </row>
    <row r="27" spans="2:6" ht="12.75">
      <c r="B27" s="33"/>
      <c r="C27" s="5" t="s">
        <v>16</v>
      </c>
      <c r="D27" s="30"/>
      <c r="F27" s="22"/>
    </row>
    <row r="28" spans="2:6" ht="13.5">
      <c r="B28" s="33"/>
      <c r="C28" s="5" t="s">
        <v>17</v>
      </c>
      <c r="D28" s="30"/>
      <c r="F28" s="23" t="s">
        <v>29</v>
      </c>
    </row>
    <row r="29" spans="2:4" ht="13.5" thickBot="1">
      <c r="B29" s="34"/>
      <c r="C29" s="7" t="s">
        <v>18</v>
      </c>
      <c r="D29" s="29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  <row r="53" spans="2:13" ht="27" customHeight="1">
      <c r="B53" s="40" t="s">
        <v>30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</sheetData>
  <sheetProtection/>
  <mergeCells count="6">
    <mergeCell ref="B53:M53"/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2012-09-28T14:44:59Z</dcterms:created>
  <dcterms:modified xsi:type="dcterms:W3CDTF">2012-10-01T13:36:55Z</dcterms:modified>
  <cp:category/>
  <cp:version/>
  <cp:contentType/>
  <cp:contentStatus/>
</cp:coreProperties>
</file>