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Sept 2010" sheetId="1" r:id="rId1"/>
  </sheets>
  <definedNames>
    <definedName name="_xlfn.BAHTTEXT" hidden="1">#NAME?</definedName>
    <definedName name="_xlnm.Print_Area" localSheetId="0">'Sept 2010'!$B$1:$AH$131</definedName>
    <definedName name="_xlnm.Print_Titles" localSheetId="0">'Sept 2010'!$1:$4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<sst xmlns="http://schemas.openxmlformats.org/spreadsheetml/2006/main" count="155" uniqueCount="44">
  <si>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</si>
  <si>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</si>
  <si>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</si>
  <si>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</si>
  <si>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</si>
  <si>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</si>
  <si>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</si>
  <si>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</si>
  <si>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</si>
  <si>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</si>
  <si>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</si>
  <si>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</si>
  <si>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</si>
  <si>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</si>
  <si>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</si>
  <si>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</si>
  <si>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</si>
  <si>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</si>
  <si>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</si>
  <si>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</si>
  <si>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</si>
  <si>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</si>
  <si>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</si>
  <si>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</si>
  <si>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</si>
  <si>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</si>
  <si>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</si>
  <si>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</si>
  <si>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</si>
  <si>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</si>
  <si>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</si>
  <si>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</si>
  <si>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SEPTIEMBRE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</si>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</sst>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2010'!$E$9:$E$29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2010'!$F$9:$F$29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2010'!$G$9:$G$29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2010'!$H$9:$H$29</c:f>
              <c:numCache/>
            </c:numRef>
          </c:val>
          <c:smooth val="0"/>
        </c:ser>
        <c:marker val="1"/>
        <c:axId val="23329423"/>
        <c:axId val="8638216"/>
      </c:lineChart>
      <c:catAx>
        <c:axId val="2332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8216"/>
        <c:crosses val="autoZero"/>
        <c:auto val="1"/>
        <c:lblOffset val="100"/>
        <c:tickLblSkip val="1"/>
        <c:noMultiLvlLbl val="0"/>
      </c:catAx>
      <c:valAx>
        <c:axId val="86382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294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2010'!$E$37:$E$57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2010'!$F$37:$F$57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2010'!$G$37:$G$57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2010'!$H$37:$H$57</c:f>
              <c:numCache/>
            </c:numRef>
          </c:val>
          <c:smooth val="0"/>
        </c:ser>
        <c:marker val="1"/>
        <c:axId val="10635081"/>
        <c:axId val="28606866"/>
      </c:line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6866"/>
        <c:crosses val="autoZero"/>
        <c:auto val="1"/>
        <c:lblOffset val="100"/>
        <c:tickLblSkip val="1"/>
        <c:noMultiLvlLbl val="0"/>
      </c:catAx>
      <c:valAx>
        <c:axId val="28606866"/>
        <c:scaling>
          <c:orientation val="minMax"/>
          <c:max val="1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35081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2010'!$E$73:$E$93</c:f>
              <c:numCache>
                <c:ptCount val="21"/>
                <c:pt idx="0">
                  <c:v>1166.3333333333333</c:v>
                </c:pt>
                <c:pt idx="1">
                  <c:v>1126.95</c:v>
                </c:pt>
                <c:pt idx="2">
                  <c:v>1251.3181818181818</c:v>
                </c:pt>
                <c:pt idx="3">
                  <c:v>1462.3809523809523</c:v>
                </c:pt>
                <c:pt idx="4">
                  <c:v>2282.6315789473683</c:v>
                </c:pt>
                <c:pt idx="5">
                  <c:v>2296.904761904762</c:v>
                </c:pt>
                <c:pt idx="6">
                  <c:v>1591.090909090909</c:v>
                </c:pt>
                <c:pt idx="7">
                  <c:v>1805.952380952381</c:v>
                </c:pt>
                <c:pt idx="8">
                  <c:v>1646.5238095238096</c:v>
                </c:pt>
                <c:pt idx="9">
                  <c:v>1905.8095238095239</c:v>
                </c:pt>
                <c:pt idx="10">
                  <c:v>1456.8095238095239</c:v>
                </c:pt>
                <c:pt idx="11">
                  <c:v>1612.35</c:v>
                </c:pt>
                <c:pt idx="12">
                  <c:v>2086.6</c:v>
                </c:pt>
                <c:pt idx="13">
                  <c:v>1734.75</c:v>
                </c:pt>
                <c:pt idx="14">
                  <c:v>2058.2608695652175</c:v>
                </c:pt>
                <c:pt idx="15">
                  <c:v>1748.1904761904761</c:v>
                </c:pt>
                <c:pt idx="16">
                  <c:v>2047.3</c:v>
                </c:pt>
                <c:pt idx="17">
                  <c:v>2109.285714285714</c:v>
                </c:pt>
                <c:pt idx="18">
                  <c:v>2384.4761904761904</c:v>
                </c:pt>
                <c:pt idx="19">
                  <c:v>2762.318181818182</c:v>
                </c:pt>
                <c:pt idx="20">
                  <c:v>1149.05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2010'!$F$73:$F$93</c:f>
              <c:numCache>
                <c:ptCount val="21"/>
                <c:pt idx="0">
                  <c:v>126.71428571428571</c:v>
                </c:pt>
                <c:pt idx="1">
                  <c:v>143.3</c:v>
                </c:pt>
                <c:pt idx="2">
                  <c:v>174.13636363636363</c:v>
                </c:pt>
                <c:pt idx="3">
                  <c:v>163.38095238095238</c:v>
                </c:pt>
                <c:pt idx="4">
                  <c:v>168</c:v>
                </c:pt>
                <c:pt idx="5">
                  <c:v>179.28571428571428</c:v>
                </c:pt>
                <c:pt idx="6">
                  <c:v>160.22727272727272</c:v>
                </c:pt>
                <c:pt idx="7">
                  <c:v>136.71428571428572</c:v>
                </c:pt>
                <c:pt idx="8">
                  <c:v>157.0952380952381</c:v>
                </c:pt>
                <c:pt idx="9">
                  <c:v>168.71428571428572</c:v>
                </c:pt>
                <c:pt idx="10">
                  <c:v>136.71428571428572</c:v>
                </c:pt>
                <c:pt idx="11">
                  <c:v>139.55</c:v>
                </c:pt>
                <c:pt idx="12">
                  <c:v>144.85</c:v>
                </c:pt>
                <c:pt idx="13">
                  <c:v>159.65</c:v>
                </c:pt>
                <c:pt idx="14">
                  <c:v>174.7391304347826</c:v>
                </c:pt>
                <c:pt idx="15">
                  <c:v>150.71428571428572</c:v>
                </c:pt>
                <c:pt idx="16">
                  <c:v>161.95</c:v>
                </c:pt>
                <c:pt idx="17">
                  <c:v>154.95238095238096</c:v>
                </c:pt>
                <c:pt idx="18">
                  <c:v>181.61904761904762</c:v>
                </c:pt>
                <c:pt idx="19">
                  <c:v>205.95454545454547</c:v>
                </c:pt>
                <c:pt idx="20">
                  <c:v>154.6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2010'!$G$73:$G$93</c:f>
              <c:numCache>
                <c:ptCount val="21"/>
                <c:pt idx="0">
                  <c:v>1749.857142857143</c:v>
                </c:pt>
                <c:pt idx="1">
                  <c:v>1505.5500000000002</c:v>
                </c:pt>
                <c:pt idx="2">
                  <c:v>1751.8636363636363</c:v>
                </c:pt>
                <c:pt idx="3">
                  <c:v>1838.1904761904761</c:v>
                </c:pt>
                <c:pt idx="4">
                  <c:v>1971.5263157894738</c:v>
                </c:pt>
                <c:pt idx="5">
                  <c:v>1730.047619047619</c:v>
                </c:pt>
                <c:pt idx="6">
                  <c:v>1929.0454545454545</c:v>
                </c:pt>
                <c:pt idx="7">
                  <c:v>366.8095238095238</c:v>
                </c:pt>
                <c:pt idx="8">
                  <c:v>390.95238095238096</c:v>
                </c:pt>
                <c:pt idx="9">
                  <c:v>407.2857142857143</c:v>
                </c:pt>
                <c:pt idx="10">
                  <c:v>421.95238095238096</c:v>
                </c:pt>
                <c:pt idx="11">
                  <c:v>406.45</c:v>
                </c:pt>
                <c:pt idx="12">
                  <c:v>400.7</c:v>
                </c:pt>
                <c:pt idx="13">
                  <c:v>309.9</c:v>
                </c:pt>
                <c:pt idx="14">
                  <c:v>332.17391304347825</c:v>
                </c:pt>
                <c:pt idx="15">
                  <c:v>325.42857142857144</c:v>
                </c:pt>
                <c:pt idx="16">
                  <c:v>370.35</c:v>
                </c:pt>
                <c:pt idx="17">
                  <c:v>368.61904761904765</c:v>
                </c:pt>
                <c:pt idx="18">
                  <c:v>401.2857142857143</c:v>
                </c:pt>
                <c:pt idx="19">
                  <c:v>418.45454545454544</c:v>
                </c:pt>
                <c:pt idx="20">
                  <c:v>406.9</c:v>
                </c:pt>
              </c:numCache>
            </c:numRef>
          </c:val>
          <c:smooth val="0"/>
        </c:ser>
        <c:marker val="1"/>
        <c:axId val="56135203"/>
        <c:axId val="35454780"/>
      </c:lineChart>
      <c:catAx>
        <c:axId val="5613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54780"/>
        <c:crosses val="autoZero"/>
        <c:auto val="1"/>
        <c:lblOffset val="100"/>
        <c:tickLblSkip val="1"/>
        <c:noMultiLvlLbl val="0"/>
      </c:catAx>
      <c:valAx>
        <c:axId val="354547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52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2010'!$E$100:$E$120</c:f>
              <c:numCache>
                <c:ptCount val="21"/>
                <c:pt idx="0">
                  <c:v>478859.13305</c:v>
                </c:pt>
                <c:pt idx="1">
                  <c:v>403246.264032</c:v>
                </c:pt>
                <c:pt idx="2">
                  <c:v>502223.675172</c:v>
                </c:pt>
                <c:pt idx="3">
                  <c:v>516288.694443</c:v>
                </c:pt>
                <c:pt idx="4">
                  <c:v>847268.846197</c:v>
                </c:pt>
                <c:pt idx="5">
                  <c:v>1027424.985263</c:v>
                </c:pt>
                <c:pt idx="6">
                  <c:v>745705.732792</c:v>
                </c:pt>
                <c:pt idx="7">
                  <c:v>797251.429269</c:v>
                </c:pt>
                <c:pt idx="8">
                  <c:v>711250.354265</c:v>
                </c:pt>
                <c:pt idx="9">
                  <c:v>806053.279006</c:v>
                </c:pt>
                <c:pt idx="10">
                  <c:v>575342.310799</c:v>
                </c:pt>
                <c:pt idx="11">
                  <c:v>687612.789509</c:v>
                </c:pt>
                <c:pt idx="12">
                  <c:v>867577.760472</c:v>
                </c:pt>
                <c:pt idx="13">
                  <c:v>702732.860946</c:v>
                </c:pt>
                <c:pt idx="14">
                  <c:v>903524.942424</c:v>
                </c:pt>
                <c:pt idx="15">
                  <c:v>711132.622325</c:v>
                </c:pt>
                <c:pt idx="16">
                  <c:v>829858.583491</c:v>
                </c:pt>
                <c:pt idx="17">
                  <c:v>867344.647576</c:v>
                </c:pt>
                <c:pt idx="18">
                  <c:v>1037002.5566</c:v>
                </c:pt>
                <c:pt idx="19">
                  <c:v>1287827.941922</c:v>
                </c:pt>
                <c:pt idx="20">
                  <c:v>1795460.416895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2010'!$F$100:$F$120</c:f>
              <c:numCache>
                <c:ptCount val="21"/>
                <c:pt idx="0">
                  <c:v>2479902.289838</c:v>
                </c:pt>
                <c:pt idx="1">
                  <c:v>2137182.629902</c:v>
                </c:pt>
                <c:pt idx="2">
                  <c:v>2710976.7377</c:v>
                </c:pt>
                <c:pt idx="3">
                  <c:v>3293108.520362</c:v>
                </c:pt>
                <c:pt idx="4">
                  <c:v>3048582.447678</c:v>
                </c:pt>
                <c:pt idx="5">
                  <c:v>2533112.09798</c:v>
                </c:pt>
                <c:pt idx="6">
                  <c:v>2494773.552341</c:v>
                </c:pt>
                <c:pt idx="7">
                  <c:v>1986922.293989</c:v>
                </c:pt>
                <c:pt idx="8">
                  <c:v>2603224.323539</c:v>
                </c:pt>
                <c:pt idx="9">
                  <c:v>2167292.232532</c:v>
                </c:pt>
                <c:pt idx="10">
                  <c:v>1928010.770084</c:v>
                </c:pt>
                <c:pt idx="11">
                  <c:v>1667224.522646</c:v>
                </c:pt>
                <c:pt idx="12">
                  <c:v>1882414.950618</c:v>
                </c:pt>
                <c:pt idx="13">
                  <c:v>2464228.349566</c:v>
                </c:pt>
                <c:pt idx="14">
                  <c:v>3214294.954625</c:v>
                </c:pt>
                <c:pt idx="15">
                  <c:v>2275087.761535</c:v>
                </c:pt>
                <c:pt idx="16">
                  <c:v>2783208.050647</c:v>
                </c:pt>
                <c:pt idx="17">
                  <c:v>2511323.202831</c:v>
                </c:pt>
                <c:pt idx="18">
                  <c:v>2767662.81016</c:v>
                </c:pt>
                <c:pt idx="19">
                  <c:v>3267202.030889</c:v>
                </c:pt>
                <c:pt idx="20">
                  <c:v>2543135.138082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2010'!$G$100:$G$120</c:f>
              <c:numCache>
                <c:ptCount val="21"/>
                <c:pt idx="0">
                  <c:v>6317050.312794</c:v>
                </c:pt>
                <c:pt idx="1">
                  <c:v>5615542.773665</c:v>
                </c:pt>
                <c:pt idx="2">
                  <c:v>7215801.975827</c:v>
                </c:pt>
                <c:pt idx="3">
                  <c:v>6521727.290264</c:v>
                </c:pt>
                <c:pt idx="4">
                  <c:v>6479182.791138</c:v>
                </c:pt>
                <c:pt idx="5">
                  <c:v>6139955.870484</c:v>
                </c:pt>
                <c:pt idx="6">
                  <c:v>7136172.356596</c:v>
                </c:pt>
                <c:pt idx="7">
                  <c:v>5996500.470649</c:v>
                </c:pt>
                <c:pt idx="8">
                  <c:v>6384414.558510001</c:v>
                </c:pt>
                <c:pt idx="9">
                  <c:v>6680129.229328001</c:v>
                </c:pt>
                <c:pt idx="10">
                  <c:v>6825119.262416</c:v>
                </c:pt>
                <c:pt idx="11">
                  <c:v>6616082.4957489995</c:v>
                </c:pt>
                <c:pt idx="12">
                  <c:v>7301080.120182</c:v>
                </c:pt>
                <c:pt idx="13">
                  <c:v>6140868.852999999</c:v>
                </c:pt>
                <c:pt idx="14">
                  <c:v>6634208.4565510005</c:v>
                </c:pt>
                <c:pt idx="15">
                  <c:v>6018624.277146</c:v>
                </c:pt>
                <c:pt idx="16">
                  <c:v>6047781.206639</c:v>
                </c:pt>
                <c:pt idx="17">
                  <c:v>6494096.035866001</c:v>
                </c:pt>
                <c:pt idx="18">
                  <c:v>7087175.074668</c:v>
                </c:pt>
                <c:pt idx="19">
                  <c:v>7103076.523329</c:v>
                </c:pt>
                <c:pt idx="20">
                  <c:v>6848217.621259</c:v>
                </c:pt>
              </c:numCache>
            </c:numRef>
          </c:val>
          <c:smooth val="0"/>
        </c:ser>
        <c:marker val="1"/>
        <c:axId val="50657565"/>
        <c:axId val="53264902"/>
      </c:line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4902"/>
        <c:crosses val="autoZero"/>
        <c:auto val="1"/>
        <c:lblOffset val="100"/>
        <c:tickLblSkip val="1"/>
        <c:noMultiLvlLbl val="0"/>
      </c:catAx>
      <c:valAx>
        <c:axId val="53264902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7565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2010'!$I$9:$I$29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2010'!$J$9:$J$29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2010'!$K$9:$K$29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2010'!$C$9:$D$32</c:f>
              <c:multiLvlStrCache/>
            </c:multiLvlStrRef>
          </c:cat>
          <c:val>
            <c:numRef>
              <c:f>'Sept 2010'!$L$9:$L$29</c:f>
              <c:numCache/>
            </c:numRef>
          </c:val>
          <c:smooth val="0"/>
        </c:ser>
        <c:marker val="1"/>
        <c:axId val="9622071"/>
        <c:axId val="19489776"/>
      </c:lineChart>
      <c:cat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89776"/>
        <c:crosses val="autoZero"/>
        <c:auto val="1"/>
        <c:lblOffset val="100"/>
        <c:tickLblSkip val="1"/>
        <c:noMultiLvlLbl val="0"/>
      </c:catAx>
      <c:valAx>
        <c:axId val="194897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2071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2010'!$I$37:$I$57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2010'!$J$37:$J$57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2010'!$K$37:$K$57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'Sept 2010'!$C$37:$D$60</c:f>
              <c:multiLvlStrCache/>
            </c:multiLvlStrRef>
          </c:cat>
          <c:val>
            <c:numRef>
              <c:f>'Sept 2010'!$L$37:$L$57</c:f>
              <c:numCache/>
            </c:numRef>
          </c:val>
          <c:smooth val="0"/>
        </c:ser>
        <c:marker val="1"/>
        <c:axId val="41190257"/>
        <c:axId val="35167994"/>
      </c:lineChart>
      <c:catAx>
        <c:axId val="41190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7994"/>
        <c:crosses val="autoZero"/>
        <c:auto val="1"/>
        <c:lblOffset val="100"/>
        <c:tickLblSkip val="1"/>
        <c:noMultiLvlLbl val="0"/>
      </c:catAx>
      <c:valAx>
        <c:axId val="35167994"/>
        <c:scaling>
          <c:orientation val="minMax"/>
          <c:max val="36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0257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2010'!$H$73:$H$93</c:f>
              <c:numCache>
                <c:ptCount val="21"/>
                <c:pt idx="0">
                  <c:v>24493</c:v>
                </c:pt>
                <c:pt idx="1">
                  <c:v>22539</c:v>
                </c:pt>
                <c:pt idx="2">
                  <c:v>27529</c:v>
                </c:pt>
                <c:pt idx="3">
                  <c:v>30710</c:v>
                </c:pt>
                <c:pt idx="4">
                  <c:v>43370</c:v>
                </c:pt>
                <c:pt idx="5">
                  <c:v>48235</c:v>
                </c:pt>
                <c:pt idx="6">
                  <c:v>35004</c:v>
                </c:pt>
                <c:pt idx="7">
                  <c:v>37925</c:v>
                </c:pt>
                <c:pt idx="8">
                  <c:v>34577</c:v>
                </c:pt>
                <c:pt idx="9">
                  <c:v>40022</c:v>
                </c:pt>
                <c:pt idx="10">
                  <c:v>30593</c:v>
                </c:pt>
                <c:pt idx="11">
                  <c:v>32247</c:v>
                </c:pt>
                <c:pt idx="12">
                  <c:v>41732</c:v>
                </c:pt>
                <c:pt idx="13">
                  <c:v>34695</c:v>
                </c:pt>
                <c:pt idx="14">
                  <c:v>47340</c:v>
                </c:pt>
                <c:pt idx="15">
                  <c:v>36712</c:v>
                </c:pt>
                <c:pt idx="16">
                  <c:v>40946</c:v>
                </c:pt>
                <c:pt idx="17">
                  <c:v>44295</c:v>
                </c:pt>
                <c:pt idx="18">
                  <c:v>50074</c:v>
                </c:pt>
                <c:pt idx="19">
                  <c:v>60771</c:v>
                </c:pt>
                <c:pt idx="20">
                  <c:v>22981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2010'!$I$73:$I$93</c:f>
              <c:numCache>
                <c:ptCount val="21"/>
                <c:pt idx="0">
                  <c:v>2661</c:v>
                </c:pt>
                <c:pt idx="1">
                  <c:v>2866</c:v>
                </c:pt>
                <c:pt idx="2">
                  <c:v>3831</c:v>
                </c:pt>
                <c:pt idx="3">
                  <c:v>3431</c:v>
                </c:pt>
                <c:pt idx="4">
                  <c:v>3192</c:v>
                </c:pt>
                <c:pt idx="5">
                  <c:v>3765</c:v>
                </c:pt>
                <c:pt idx="6">
                  <c:v>3525</c:v>
                </c:pt>
                <c:pt idx="7">
                  <c:v>2871</c:v>
                </c:pt>
                <c:pt idx="8">
                  <c:v>3299</c:v>
                </c:pt>
                <c:pt idx="9">
                  <c:v>3543</c:v>
                </c:pt>
                <c:pt idx="10">
                  <c:v>2871</c:v>
                </c:pt>
                <c:pt idx="11">
                  <c:v>2791</c:v>
                </c:pt>
                <c:pt idx="12">
                  <c:v>2897</c:v>
                </c:pt>
                <c:pt idx="13">
                  <c:v>3193</c:v>
                </c:pt>
                <c:pt idx="14">
                  <c:v>4019</c:v>
                </c:pt>
                <c:pt idx="15">
                  <c:v>3165</c:v>
                </c:pt>
                <c:pt idx="16">
                  <c:v>3239</c:v>
                </c:pt>
                <c:pt idx="17">
                  <c:v>3254</c:v>
                </c:pt>
                <c:pt idx="18">
                  <c:v>3814</c:v>
                </c:pt>
                <c:pt idx="19">
                  <c:v>4531</c:v>
                </c:pt>
                <c:pt idx="20">
                  <c:v>3092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2010'!$J$73:$J$93</c:f>
              <c:numCache>
                <c:ptCount val="21"/>
                <c:pt idx="0">
                  <c:v>36747</c:v>
                </c:pt>
                <c:pt idx="1">
                  <c:v>30111</c:v>
                </c:pt>
                <c:pt idx="2">
                  <c:v>38541</c:v>
                </c:pt>
                <c:pt idx="3">
                  <c:v>38602</c:v>
                </c:pt>
                <c:pt idx="4">
                  <c:v>37459</c:v>
                </c:pt>
                <c:pt idx="5">
                  <c:v>36331</c:v>
                </c:pt>
                <c:pt idx="6">
                  <c:v>42439</c:v>
                </c:pt>
                <c:pt idx="7">
                  <c:v>7703</c:v>
                </c:pt>
                <c:pt idx="8">
                  <c:v>8210</c:v>
                </c:pt>
                <c:pt idx="9">
                  <c:v>8553</c:v>
                </c:pt>
                <c:pt idx="10">
                  <c:v>8861</c:v>
                </c:pt>
                <c:pt idx="11">
                  <c:v>8129</c:v>
                </c:pt>
                <c:pt idx="12">
                  <c:v>8014</c:v>
                </c:pt>
                <c:pt idx="13">
                  <c:v>6198</c:v>
                </c:pt>
                <c:pt idx="14">
                  <c:v>7640</c:v>
                </c:pt>
                <c:pt idx="15">
                  <c:v>6834</c:v>
                </c:pt>
                <c:pt idx="16">
                  <c:v>7407</c:v>
                </c:pt>
                <c:pt idx="17">
                  <c:v>7741</c:v>
                </c:pt>
                <c:pt idx="18">
                  <c:v>8427</c:v>
                </c:pt>
                <c:pt idx="19">
                  <c:v>9206</c:v>
                </c:pt>
                <c:pt idx="20">
                  <c:v>8138</c:v>
                </c:pt>
              </c:numCache>
            </c:numRef>
          </c:val>
          <c:smooth val="0"/>
        </c:ser>
        <c:marker val="1"/>
        <c:axId val="48076491"/>
        <c:axId val="30035236"/>
      </c:lineChart>
      <c:catAx>
        <c:axId val="48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35236"/>
        <c:crosses val="autoZero"/>
        <c:auto val="1"/>
        <c:lblOffset val="100"/>
        <c:tickLblSkip val="1"/>
        <c:noMultiLvlLbl val="0"/>
      </c:catAx>
      <c:valAx>
        <c:axId val="300352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764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2010'!$H$100:$H$120</c:f>
              <c:numCache>
                <c:ptCount val="21"/>
                <c:pt idx="0">
                  <c:v>768.8007069399424</c:v>
                </c:pt>
                <c:pt idx="1">
                  <c:v>664.284277523536</c:v>
                </c:pt>
                <c:pt idx="2">
                  <c:v>847.4954394541519</c:v>
                </c:pt>
                <c:pt idx="3">
                  <c:v>886.369737490723</c:v>
                </c:pt>
                <c:pt idx="4">
                  <c:v>1498.549226904295</c:v>
                </c:pt>
                <c:pt idx="5">
                  <c:v>1854.653632217305</c:v>
                </c:pt>
                <c:pt idx="6">
                  <c:v>1381.0208648672753</c:v>
                </c:pt>
                <c:pt idx="7">
                  <c:v>1458.9812626644086</c:v>
                </c:pt>
                <c:pt idx="8">
                  <c:v>1296.9985227521256</c:v>
                </c:pt>
                <c:pt idx="9">
                  <c:v>1475.3172853158126</c:v>
                </c:pt>
                <c:pt idx="10">
                  <c:v>1131.6123947061753</c:v>
                </c:pt>
                <c:pt idx="11">
                  <c:v>1371.3351193338335</c:v>
                </c:pt>
                <c:pt idx="12">
                  <c:v>1736.2722479225483</c:v>
                </c:pt>
                <c:pt idx="13">
                  <c:v>1318.9342625660372</c:v>
                </c:pt>
                <c:pt idx="14">
                  <c:v>1730.2180115311407</c:v>
                </c:pt>
                <c:pt idx="15">
                  <c:v>1366.3980687859016</c:v>
                </c:pt>
                <c:pt idx="16">
                  <c:v>1558.078688737326</c:v>
                </c:pt>
                <c:pt idx="17">
                  <c:v>1618.4808128163395</c:v>
                </c:pt>
                <c:pt idx="18">
                  <c:v>1954.978350174952</c:v>
                </c:pt>
                <c:pt idx="19">
                  <c:v>2529.413832224315</c:v>
                </c:pt>
                <c:pt idx="20">
                  <c:v>3483.364208401197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2010'!$I$100:$I$120</c:f>
              <c:numCache>
                <c:ptCount val="21"/>
                <c:pt idx="0">
                  <c:v>3997.037092798516</c:v>
                </c:pt>
                <c:pt idx="1">
                  <c:v>3542.8162398344925</c:v>
                </c:pt>
                <c:pt idx="2">
                  <c:v>4588.794381936205</c:v>
                </c:pt>
                <c:pt idx="3">
                  <c:v>5654.700052653479</c:v>
                </c:pt>
                <c:pt idx="4">
                  <c:v>5394.8062119505885</c:v>
                </c:pt>
                <c:pt idx="5">
                  <c:v>4578.632596450963</c:v>
                </c:pt>
                <c:pt idx="6">
                  <c:v>4613.835374975613</c:v>
                </c:pt>
                <c:pt idx="7">
                  <c:v>3637.663951970657</c:v>
                </c:pt>
                <c:pt idx="8">
                  <c:v>4746.708951617921</c:v>
                </c:pt>
                <c:pt idx="9">
                  <c:v>3972.419974167339</c:v>
                </c:pt>
                <c:pt idx="10">
                  <c:v>3805.1673402285232</c:v>
                </c:pt>
                <c:pt idx="11">
                  <c:v>3323.7522131418755</c:v>
                </c:pt>
                <c:pt idx="12">
                  <c:v>3751.374121785327</c:v>
                </c:pt>
                <c:pt idx="13">
                  <c:v>4618.6385717766625</c:v>
                </c:pt>
                <c:pt idx="14">
                  <c:v>6162.854251409837</c:v>
                </c:pt>
                <c:pt idx="15">
                  <c:v>4375.882803365346</c:v>
                </c:pt>
                <c:pt idx="16">
                  <c:v>5215.111622039032</c:v>
                </c:pt>
                <c:pt idx="17">
                  <c:v>4677.453073375757</c:v>
                </c:pt>
                <c:pt idx="18">
                  <c:v>5209.2387689094185</c:v>
                </c:pt>
                <c:pt idx="19">
                  <c:v>6424.868113194254</c:v>
                </c:pt>
                <c:pt idx="20">
                  <c:v>4913.77410848511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'Sept 2010'!$C$73:$D$96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'Sept 2010'!$J$100:$J$120</c:f>
              <c:numCache>
                <c:ptCount val="21"/>
                <c:pt idx="0">
                  <c:v>10152.098482941627</c:v>
                </c:pt>
                <c:pt idx="1">
                  <c:v>9271.744855547673</c:v>
                </c:pt>
                <c:pt idx="2">
                  <c:v>12195.116865476839</c:v>
                </c:pt>
                <c:pt idx="3">
                  <c:v>11196.24508961137</c:v>
                </c:pt>
                <c:pt idx="4">
                  <c:v>11452.395909825718</c:v>
                </c:pt>
                <c:pt idx="5">
                  <c:v>11089.364507183524</c:v>
                </c:pt>
                <c:pt idx="6">
                  <c:v>13199.987911588807</c:v>
                </c:pt>
                <c:pt idx="7">
                  <c:v>10971.944103585682</c:v>
                </c:pt>
                <c:pt idx="8">
                  <c:v>11636.609560297335</c:v>
                </c:pt>
                <c:pt idx="9">
                  <c:v>12245.148598810343</c:v>
                </c:pt>
                <c:pt idx="10">
                  <c:v>13448.045783352123</c:v>
                </c:pt>
                <c:pt idx="11">
                  <c:v>13191.23795538036</c:v>
                </c:pt>
                <c:pt idx="12">
                  <c:v>14547.300647633181</c:v>
                </c:pt>
                <c:pt idx="13">
                  <c:v>11527.781703845936</c:v>
                </c:pt>
                <c:pt idx="14">
                  <c:v>12700.208305900325</c:v>
                </c:pt>
                <c:pt idx="15">
                  <c:v>11560.23217496063</c:v>
                </c:pt>
                <c:pt idx="16">
                  <c:v>11339.571525493999</c:v>
                </c:pt>
                <c:pt idx="17">
                  <c:v>12099.632097736934</c:v>
                </c:pt>
                <c:pt idx="18">
                  <c:v>13354.666661663665</c:v>
                </c:pt>
                <c:pt idx="19">
                  <c:v>13949.004396678454</c:v>
                </c:pt>
                <c:pt idx="20">
                  <c:v>13102.530655291579</c:v>
                </c:pt>
              </c:numCache>
            </c:numRef>
          </c:val>
          <c:smooth val="0"/>
        </c:ser>
        <c:marker val="1"/>
        <c:axId val="1881669"/>
        <c:axId val="16935022"/>
      </c:line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35022"/>
        <c:crosses val="autoZero"/>
        <c:auto val="1"/>
        <c:lblOffset val="100"/>
        <c:tickLblSkip val="1"/>
        <c:noMultiLvlLbl val="0"/>
      </c:catAx>
      <c:valAx>
        <c:axId val="1693502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1669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B6" sqref="B6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2009</v>
      </c>
      <c r="D9" s="18" t="s">
        <v>4</v>
      </c>
      <c r="E9" s="19">
        <v>1710.3333333333333</v>
      </c>
      <c r="F9" s="19">
        <v>1786.857142857143</v>
      </c>
      <c r="G9" s="19">
        <v>280.23809523809524</v>
      </c>
      <c r="H9" s="20">
        <v>28.666666666666668</v>
      </c>
      <c r="I9" s="21">
        <v>35917</v>
      </c>
      <c r="J9" s="21">
        <v>37524</v>
      </c>
      <c r="K9" s="21">
        <v>5885</v>
      </c>
      <c r="L9" s="21">
        <v>602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1345.25</v>
      </c>
      <c r="F10" s="20">
        <v>1423.05</v>
      </c>
      <c r="G10" s="19">
        <v>484.15</v>
      </c>
      <c r="H10" s="20">
        <v>33.7</v>
      </c>
      <c r="I10" s="21">
        <v>26905</v>
      </c>
      <c r="J10" s="21">
        <v>28461</v>
      </c>
      <c r="K10" s="21">
        <v>9683</v>
      </c>
      <c r="L10" s="21">
        <v>674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1851.1363636363637</v>
      </c>
      <c r="F11" s="20">
        <v>1747.8181818181818</v>
      </c>
      <c r="G11" s="19">
        <v>408.72727272727275</v>
      </c>
      <c r="H11" s="20">
        <v>37.68181818181818</v>
      </c>
      <c r="I11" s="21">
        <v>40725</v>
      </c>
      <c r="J11" s="21">
        <v>38452</v>
      </c>
      <c r="K11" s="21">
        <v>8992</v>
      </c>
      <c r="L11" s="21">
        <v>829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1873.904761904762</v>
      </c>
      <c r="F12" s="20">
        <v>1887.095238095238</v>
      </c>
      <c r="G12" s="19">
        <v>393.1428571428571</v>
      </c>
      <c r="H12" s="20">
        <v>61.142857142857146</v>
      </c>
      <c r="I12" s="21">
        <v>39352</v>
      </c>
      <c r="J12" s="21">
        <v>39629</v>
      </c>
      <c r="K12" s="21">
        <v>8256</v>
      </c>
      <c r="L12" s="21">
        <v>1284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2240.2105263157896</v>
      </c>
      <c r="F13" s="20">
        <v>2292.157894736842</v>
      </c>
      <c r="G13" s="19">
        <v>498.57894736842104</v>
      </c>
      <c r="H13" s="20">
        <v>120.57894736842105</v>
      </c>
      <c r="I13" s="21">
        <v>42564</v>
      </c>
      <c r="J13" s="21">
        <v>43551</v>
      </c>
      <c r="K13" s="21">
        <v>9473</v>
      </c>
      <c r="L13" s="21">
        <v>2291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2032.4285714285713</v>
      </c>
      <c r="F14" s="20">
        <v>2015.5238095238096</v>
      </c>
      <c r="G14" s="19">
        <v>457.8095238095238</v>
      </c>
      <c r="H14" s="20">
        <v>113.95238095238095</v>
      </c>
      <c r="I14" s="21">
        <v>42681</v>
      </c>
      <c r="J14" s="21">
        <v>42326</v>
      </c>
      <c r="K14" s="21">
        <v>9614</v>
      </c>
      <c r="L14" s="21">
        <v>2393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2011.3636363636363</v>
      </c>
      <c r="F15" s="20">
        <v>1934.7272727272727</v>
      </c>
      <c r="G15" s="19">
        <v>404.0909090909091</v>
      </c>
      <c r="H15" s="20">
        <v>86.77272727272727</v>
      </c>
      <c r="I15" s="21">
        <v>44250</v>
      </c>
      <c r="J15" s="21">
        <v>42564</v>
      </c>
      <c r="K15" s="21">
        <v>8890</v>
      </c>
      <c r="L15" s="21">
        <v>1909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1900.047619047619</v>
      </c>
      <c r="F16" s="20">
        <v>1610.5238095238096</v>
      </c>
      <c r="G16" s="19">
        <v>426.42857142857144</v>
      </c>
      <c r="H16" s="20">
        <v>105.19047619047619</v>
      </c>
      <c r="I16" s="21">
        <v>39901</v>
      </c>
      <c r="J16" s="21">
        <v>33821</v>
      </c>
      <c r="K16" s="21">
        <v>8955</v>
      </c>
      <c r="L16" s="21">
        <v>2209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1902.4285714285713</v>
      </c>
      <c r="F17" s="20">
        <v>1680.904761904762</v>
      </c>
      <c r="G17" s="19">
        <v>391.57142857142856</v>
      </c>
      <c r="H17" s="20">
        <v>122.9047619047619</v>
      </c>
      <c r="I17" s="21">
        <v>39951</v>
      </c>
      <c r="J17" s="21">
        <v>35299</v>
      </c>
      <c r="K17" s="21">
        <v>8223</v>
      </c>
      <c r="L17" s="21">
        <v>2581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2025.5238095238096</v>
      </c>
      <c r="F18" s="20">
        <v>1790.2857142857142</v>
      </c>
      <c r="G18" s="19">
        <v>421.3809523809524</v>
      </c>
      <c r="H18" s="20">
        <v>87.14285714285714</v>
      </c>
      <c r="I18" s="21">
        <v>42536</v>
      </c>
      <c r="J18" s="21">
        <v>37596</v>
      </c>
      <c r="K18" s="21">
        <v>8849</v>
      </c>
      <c r="L18" s="21">
        <v>1830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2054.0476190476193</v>
      </c>
      <c r="F19" s="20">
        <v>1733.8095238095239</v>
      </c>
      <c r="G19" s="19">
        <v>370.5714285714286</v>
      </c>
      <c r="H19" s="20">
        <v>79.04761904761905</v>
      </c>
      <c r="I19" s="21">
        <v>43135</v>
      </c>
      <c r="J19" s="21">
        <v>36410</v>
      </c>
      <c r="K19" s="21">
        <v>7782</v>
      </c>
      <c r="L19" s="21">
        <v>1660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1732.2</v>
      </c>
      <c r="F20" s="20">
        <v>1696.85</v>
      </c>
      <c r="G20" s="19">
        <v>362.95</v>
      </c>
      <c r="H20" s="20">
        <v>103.65</v>
      </c>
      <c r="I20" s="21">
        <v>34644</v>
      </c>
      <c r="J20" s="21">
        <v>33937</v>
      </c>
      <c r="K20" s="21">
        <v>7259</v>
      </c>
      <c r="L20" s="21">
        <v>2073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2010</v>
      </c>
      <c r="D21" s="18" t="s">
        <v>4</v>
      </c>
      <c r="E21" s="20">
        <v>1687.15</v>
      </c>
      <c r="F21" s="20">
        <v>1760.1</v>
      </c>
      <c r="G21" s="20">
        <v>417.9</v>
      </c>
      <c r="H21" s="20">
        <v>74.65</v>
      </c>
      <c r="I21" s="21">
        <v>33743</v>
      </c>
      <c r="J21" s="21">
        <v>35202</v>
      </c>
      <c r="K21" s="21">
        <v>8358</v>
      </c>
      <c r="L21" s="21">
        <v>1493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1499.9</v>
      </c>
      <c r="F22" s="20">
        <v>1490.1</v>
      </c>
      <c r="G22" s="20">
        <v>351.25</v>
      </c>
      <c r="H22" s="20">
        <v>84.1</v>
      </c>
      <c r="I22" s="21">
        <v>29998</v>
      </c>
      <c r="J22" s="21">
        <v>29802</v>
      </c>
      <c r="K22" s="21">
        <v>7025</v>
      </c>
      <c r="L22" s="21">
        <v>1682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1620.9565217391305</v>
      </c>
      <c r="F23" s="20">
        <v>1587.608695652174</v>
      </c>
      <c r="G23" s="20">
        <v>364.6521739130435</v>
      </c>
      <c r="H23" s="20">
        <v>120.21739130434783</v>
      </c>
      <c r="I23" s="21">
        <v>37282</v>
      </c>
      <c r="J23" s="21">
        <v>36515</v>
      </c>
      <c r="K23" s="21">
        <v>8387</v>
      </c>
      <c r="L23" s="21">
        <v>2765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1590.3333333333333</v>
      </c>
      <c r="F24" s="20">
        <v>1545.3333333333333</v>
      </c>
      <c r="G24" s="20">
        <v>375.0952380952381</v>
      </c>
      <c r="H24" s="20">
        <v>98.57142857142857</v>
      </c>
      <c r="I24" s="21">
        <v>33397</v>
      </c>
      <c r="J24" s="21">
        <v>32452</v>
      </c>
      <c r="K24" s="21">
        <v>7877</v>
      </c>
      <c r="L24" s="21">
        <v>2070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1791.75</v>
      </c>
      <c r="F25" s="20">
        <v>1642.05</v>
      </c>
      <c r="G25" s="20">
        <v>417.45</v>
      </c>
      <c r="H25" s="20">
        <v>125.75</v>
      </c>
      <c r="I25" s="21">
        <v>35835</v>
      </c>
      <c r="J25" s="21">
        <v>32841</v>
      </c>
      <c r="K25" s="21">
        <v>8349</v>
      </c>
      <c r="L25" s="21">
        <v>2515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1928.857142857143</v>
      </c>
      <c r="F26" s="20">
        <v>1740.5714285714287</v>
      </c>
      <c r="G26" s="20">
        <v>418.3809523809524</v>
      </c>
      <c r="H26" s="20">
        <v>142.57142857142858</v>
      </c>
      <c r="I26" s="21">
        <v>40506</v>
      </c>
      <c r="J26" s="21">
        <v>36552</v>
      </c>
      <c r="K26" s="21">
        <v>8786</v>
      </c>
      <c r="L26" s="21">
        <v>2994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2189.2380952380954</v>
      </c>
      <c r="F27" s="20">
        <v>1944.047619047619</v>
      </c>
      <c r="G27" s="20">
        <v>452.42857142857144</v>
      </c>
      <c r="H27" s="20">
        <v>93</v>
      </c>
      <c r="I27" s="21">
        <v>45974</v>
      </c>
      <c r="J27" s="21">
        <v>40825</v>
      </c>
      <c r="K27" s="21">
        <v>9501</v>
      </c>
      <c r="L27" s="21">
        <v>1953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2053.8636363636365</v>
      </c>
      <c r="F28" s="20">
        <v>1900.1818181818182</v>
      </c>
      <c r="G28" s="20">
        <v>432.54545454545456</v>
      </c>
      <c r="H28" s="20">
        <v>94.36363636363636</v>
      </c>
      <c r="I28" s="21">
        <v>45185</v>
      </c>
      <c r="J28" s="21">
        <v>41804</v>
      </c>
      <c r="K28" s="21">
        <v>9516</v>
      </c>
      <c r="L28" s="21">
        <v>2076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2142.55</v>
      </c>
      <c r="F29" s="20">
        <v>2007.6</v>
      </c>
      <c r="G29" s="20">
        <v>428.7</v>
      </c>
      <c r="H29" s="20">
        <v>95.55</v>
      </c>
      <c r="I29" s="21">
        <v>42851</v>
      </c>
      <c r="J29" s="21">
        <v>40152</v>
      </c>
      <c r="K29" s="21">
        <v>8574</v>
      </c>
      <c r="L29" s="21">
        <v>1911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2009</v>
      </c>
      <c r="D37" s="18" t="s">
        <v>4</v>
      </c>
      <c r="E37" s="30">
        <v>10149800.892244935</v>
      </c>
      <c r="F37" s="30">
        <v>10025640.867285762</v>
      </c>
      <c r="G37" s="30">
        <v>5392799.227642889</v>
      </c>
      <c r="H37" s="21">
        <v>87375.727176</v>
      </c>
      <c r="I37" s="31">
        <v>16319.985961084785</v>
      </c>
      <c r="J37" s="31">
        <v>16121.869189828307</v>
      </c>
      <c r="K37" s="31">
        <v>8660.38010996967</v>
      </c>
      <c r="L37" s="31">
        <v>554.3496600258846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9085574.726317849</v>
      </c>
      <c r="F38" s="21">
        <v>8993088.617830878</v>
      </c>
      <c r="G38" s="30">
        <v>5489670.4187925</v>
      </c>
      <c r="H38" s="21">
        <v>86847.754476</v>
      </c>
      <c r="I38" s="31">
        <v>15021.326816396211</v>
      </c>
      <c r="J38" s="31">
        <v>14866.355513506103</v>
      </c>
      <c r="K38" s="31">
        <v>9067.018344412232</v>
      </c>
      <c r="L38" s="31">
        <v>372.0005949685105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11791622.64096876</v>
      </c>
      <c r="F39" s="21">
        <v>11538376.1676099</v>
      </c>
      <c r="G39" s="30">
        <v>7724460.225914029</v>
      </c>
      <c r="H39" s="21">
        <v>145102.868098</v>
      </c>
      <c r="I39" s="31">
        <v>19942.258216337934</v>
      </c>
      <c r="J39" s="31">
        <v>19511.49342432193</v>
      </c>
      <c r="K39" s="31">
        <v>13016.993148512367</v>
      </c>
      <c r="L39" s="31">
        <v>690.1565894124682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11365242.834300488</v>
      </c>
      <c r="F40" s="21">
        <v>11274569.37199866</v>
      </c>
      <c r="G40" s="30">
        <v>7430663.8515531905</v>
      </c>
      <c r="H40" s="21">
        <v>174887.27562534</v>
      </c>
      <c r="I40" s="31">
        <v>19508.426186079243</v>
      </c>
      <c r="J40" s="31">
        <v>19356.00562043217</v>
      </c>
      <c r="K40" s="31">
        <v>12730.548386107768</v>
      </c>
      <c r="L40" s="31">
        <v>850.9134486468349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11343099.352602735</v>
      </c>
      <c r="F41" s="21">
        <v>11175398.94592006</v>
      </c>
      <c r="G41" s="30">
        <v>9088792.57750809</v>
      </c>
      <c r="H41" s="21">
        <v>140525.69754476</v>
      </c>
      <c r="I41" s="31">
        <v>20052.60097303226</v>
      </c>
      <c r="J41" s="31">
        <v>19762.973844576103</v>
      </c>
      <c r="K41" s="31">
        <v>16056.46725529299</v>
      </c>
      <c r="L41" s="31">
        <v>538.2499502149967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10642194.245210715</v>
      </c>
      <c r="F42" s="21">
        <v>10298660.878330758</v>
      </c>
      <c r="G42" s="30">
        <v>10275778.399889039</v>
      </c>
      <c r="H42" s="21">
        <v>302066.21833018</v>
      </c>
      <c r="I42" s="31">
        <v>19230.86432316899</v>
      </c>
      <c r="J42" s="31">
        <v>18612.83216104044</v>
      </c>
      <c r="K42" s="31">
        <v>18561.431262083443</v>
      </c>
      <c r="L42" s="31">
        <v>572.9615148900315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11068100.546654362</v>
      </c>
      <c r="F43" s="21">
        <v>10727324.99786885</v>
      </c>
      <c r="G43" s="30">
        <v>10535921.64446022</v>
      </c>
      <c r="H43" s="21">
        <v>108223.50660215</v>
      </c>
      <c r="I43" s="31">
        <v>20469.433305540282</v>
      </c>
      <c r="J43" s="31">
        <v>19840.758857517307</v>
      </c>
      <c r="K43" s="31">
        <v>19492.906068967874</v>
      </c>
      <c r="L43" s="31">
        <v>466.1663134210353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9579538.01720428</v>
      </c>
      <c r="F44" s="21">
        <v>9023915.888018917</v>
      </c>
      <c r="G44" s="30">
        <v>8590584.42660488</v>
      </c>
      <c r="H44" s="21">
        <v>109296.6126668</v>
      </c>
      <c r="I44" s="31">
        <v>17528.717398183184</v>
      </c>
      <c r="J44" s="31">
        <v>16514.840855546594</v>
      </c>
      <c r="K44" s="31">
        <v>15723.682456967512</v>
      </c>
      <c r="L44" s="31">
        <v>297.40525402044045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10599971.920201719</v>
      </c>
      <c r="F45" s="21">
        <v>10319906.02873795</v>
      </c>
      <c r="G45" s="30">
        <v>6179327.48378096</v>
      </c>
      <c r="H45" s="21">
        <v>76059.61694270001</v>
      </c>
      <c r="I45" s="31">
        <v>19325.155192719696</v>
      </c>
      <c r="J45" s="31">
        <v>18816.155438289974</v>
      </c>
      <c r="K45" s="31">
        <v>11247.590027715527</v>
      </c>
      <c r="L45" s="31">
        <v>337.19479975949935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10546807.436107403</v>
      </c>
      <c r="F46" s="21">
        <v>9839238.086655071</v>
      </c>
      <c r="G46" s="30">
        <v>7340932.738156901</v>
      </c>
      <c r="H46" s="21">
        <v>111393.89908714002</v>
      </c>
      <c r="I46" s="31">
        <v>19323.91082666663</v>
      </c>
      <c r="J46" s="31">
        <v>18030.791640316285</v>
      </c>
      <c r="K46" s="31">
        <v>13446.602679222406</v>
      </c>
      <c r="L46" s="31">
        <v>457.2213934942043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10334356.389189694</v>
      </c>
      <c r="F47" s="21">
        <v>9937290.368512811</v>
      </c>
      <c r="G47" s="30">
        <v>7567555.006286509</v>
      </c>
      <c r="H47" s="21">
        <v>94201.43037261</v>
      </c>
      <c r="I47" s="31">
        <v>20383.55756599722</v>
      </c>
      <c r="J47" s="31">
        <v>19612.67973216637</v>
      </c>
      <c r="K47" s="31">
        <v>14846.99789474564</v>
      </c>
      <c r="L47" s="31">
        <v>519.9878007002183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10162016.469242243</v>
      </c>
      <c r="F48" s="21">
        <v>10180131.31052404</v>
      </c>
      <c r="G48" s="30">
        <v>11343413.18595426</v>
      </c>
      <c r="H48" s="21">
        <v>89338.86128785004</v>
      </c>
      <c r="I48" s="31">
        <v>20267.081194690476</v>
      </c>
      <c r="J48" s="31">
        <v>20304.758240649684</v>
      </c>
      <c r="K48" s="31">
        <v>22589.660496393066</v>
      </c>
      <c r="L48" s="31">
        <v>377.4736734838834</v>
      </c>
    </row>
    <row r="49" spans="2:12" s="9" customFormat="1" ht="15.75" customHeight="1">
      <c r="B49" s="29">
        <v>1</v>
      </c>
      <c r="C49" s="32">
        <v>2010</v>
      </c>
      <c r="D49" s="18" t="s">
        <v>4</v>
      </c>
      <c r="E49" s="21">
        <v>11663830.564557947</v>
      </c>
      <c r="F49" s="21">
        <v>11161876.59953935</v>
      </c>
      <c r="G49" s="21">
        <v>11080140.26080651</v>
      </c>
      <c r="H49" s="21">
        <v>121196.44757593001</v>
      </c>
      <c r="I49" s="31">
        <v>23238.035903805812</v>
      </c>
      <c r="J49" s="31">
        <v>22241.1288240734</v>
      </c>
      <c r="K49" s="31">
        <v>22180.534124096448</v>
      </c>
      <c r="L49" s="31">
        <v>514.1537422306548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10409245.972052187</v>
      </c>
      <c r="F50" s="21">
        <v>9923075.553366054</v>
      </c>
      <c r="G50" s="21">
        <v>8443752.05403406</v>
      </c>
      <c r="H50" s="21">
        <v>115983.14287243999</v>
      </c>
      <c r="I50" s="31">
        <v>19536.405520470697</v>
      </c>
      <c r="J50" s="31">
        <v>18621.565578676076</v>
      </c>
      <c r="K50" s="31">
        <v>15833.735138061686</v>
      </c>
      <c r="L50" s="31">
        <v>407.4788532790682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12630438.68224424</v>
      </c>
      <c r="F51" s="21">
        <v>12341129.742635857</v>
      </c>
      <c r="G51" s="21">
        <v>10327608.108043239</v>
      </c>
      <c r="H51" s="21">
        <v>260098.28573586998</v>
      </c>
      <c r="I51" s="31">
        <v>24193.05268520856</v>
      </c>
      <c r="J51" s="31">
        <v>23643.361687139768</v>
      </c>
      <c r="K51" s="31">
        <v>19737.877722888905</v>
      </c>
      <c r="L51" s="31">
        <v>930.5738512855536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10922885.74214373</v>
      </c>
      <c r="F52" s="21">
        <v>10844206.143814692</v>
      </c>
      <c r="G52" s="21">
        <v>12082565.387065949</v>
      </c>
      <c r="H52" s="21">
        <v>119048.85951260997</v>
      </c>
      <c r="I52" s="31">
        <v>20980.471410715814</v>
      </c>
      <c r="J52" s="31">
        <v>20830.7925758233</v>
      </c>
      <c r="K52" s="31">
        <v>23205.973218561223</v>
      </c>
      <c r="L52" s="31">
        <v>691.1792021386899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10607193.608059246</v>
      </c>
      <c r="F53" s="21">
        <v>10763413.799009668</v>
      </c>
      <c r="G53" s="21">
        <v>14992169.93253672</v>
      </c>
      <c r="H53" s="21">
        <v>163811.49407665</v>
      </c>
      <c r="I53" s="31">
        <v>19890.44323308199</v>
      </c>
      <c r="J53" s="31">
        <v>20190.51345388956</v>
      </c>
      <c r="K53" s="31">
        <v>28046.795601106587</v>
      </c>
      <c r="L53" s="31">
        <v>925.7816172086976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10480001.595134053</v>
      </c>
      <c r="F54" s="21">
        <v>10430345.063711902</v>
      </c>
      <c r="G54" s="21">
        <v>13585801.182162983</v>
      </c>
      <c r="H54" s="21">
        <v>181100.24015932003</v>
      </c>
      <c r="I54" s="31">
        <v>19530.029475187366</v>
      </c>
      <c r="J54" s="31">
        <v>19435.856606876856</v>
      </c>
      <c r="K54" s="31">
        <v>25330.451278957767</v>
      </c>
      <c r="L54" s="31">
        <v>1033.7409904637059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11025302.374190543</v>
      </c>
      <c r="F55" s="21">
        <v>10947363.749468207</v>
      </c>
      <c r="G55" s="21">
        <v>14957782.77787526</v>
      </c>
      <c r="H55" s="21">
        <v>191903.78704205</v>
      </c>
      <c r="I55" s="31">
        <v>20760.470853211373</v>
      </c>
      <c r="J55" s="31">
        <v>20604.48124306224</v>
      </c>
      <c r="K55" s="31">
        <v>28072.434460737644</v>
      </c>
      <c r="L55" s="31">
        <v>786.930143825221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12574689.0711094</v>
      </c>
      <c r="F56" s="21">
        <v>12000112.260641074</v>
      </c>
      <c r="G56" s="21">
        <v>16757796.38066777</v>
      </c>
      <c r="H56" s="21">
        <v>214789.72813958</v>
      </c>
      <c r="I56" s="31">
        <v>24705.268035356235</v>
      </c>
      <c r="J56" s="31">
        <v>23573.978314653854</v>
      </c>
      <c r="K56" s="31">
        <v>32936.86013716589</v>
      </c>
      <c r="L56" s="31">
        <v>760.3112143214054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11424675.626424339</v>
      </c>
      <c r="F57" s="21">
        <v>10776589.676789217</v>
      </c>
      <c r="G57" s="21">
        <v>16597174.520170819</v>
      </c>
      <c r="H57" s="21">
        <v>202509.25268633003</v>
      </c>
      <c r="I57" s="31">
        <v>21784.196778206006</v>
      </c>
      <c r="J57" s="31">
        <v>20534.34016032699</v>
      </c>
      <c r="K57" s="31">
        <v>31616.778565458255</v>
      </c>
      <c r="L57" s="31">
        <v>612.6672325634843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2009</v>
      </c>
      <c r="D73" s="18" t="s">
        <v>4</v>
      </c>
      <c r="E73" s="19">
        <v>1166.3333333333333</v>
      </c>
      <c r="F73" s="19">
        <v>126.71428571428571</v>
      </c>
      <c r="G73" s="19">
        <v>1749.857142857143</v>
      </c>
      <c r="H73" s="21">
        <v>24493</v>
      </c>
      <c r="I73" s="21">
        <v>2661</v>
      </c>
      <c r="J73" s="21">
        <v>36747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1126.95</v>
      </c>
      <c r="F74" s="20">
        <v>143.3</v>
      </c>
      <c r="G74" s="19">
        <v>1505.55</v>
      </c>
      <c r="H74" s="21">
        <v>22539</v>
      </c>
      <c r="I74" s="21">
        <v>2866</v>
      </c>
      <c r="J74" s="21">
        <v>30111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1251.3181818181818</v>
      </c>
      <c r="F75" s="20">
        <v>174.13636363636363</v>
      </c>
      <c r="G75" s="19">
        <v>1751.8636363636363</v>
      </c>
      <c r="H75" s="21">
        <v>27529</v>
      </c>
      <c r="I75" s="21">
        <v>3831</v>
      </c>
      <c r="J75" s="21">
        <v>38541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1462.3809523809523</v>
      </c>
      <c r="F76" s="20">
        <v>163.38095238095238</v>
      </c>
      <c r="G76" s="19">
        <v>1838.1904761904761</v>
      </c>
      <c r="H76" s="21">
        <v>30710</v>
      </c>
      <c r="I76" s="21">
        <v>3431</v>
      </c>
      <c r="J76" s="21">
        <v>38602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2282.6315789473683</v>
      </c>
      <c r="F77" s="20">
        <v>168</v>
      </c>
      <c r="G77" s="19">
        <v>1971.5263157894738</v>
      </c>
      <c r="H77" s="21">
        <v>43370</v>
      </c>
      <c r="I77" s="21">
        <v>3192</v>
      </c>
      <c r="J77" s="21">
        <v>37459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2296.904761904762</v>
      </c>
      <c r="F78" s="20">
        <v>179.28571428571428</v>
      </c>
      <c r="G78" s="19">
        <v>1730.047619047619</v>
      </c>
      <c r="H78" s="21">
        <v>48235</v>
      </c>
      <c r="I78" s="21">
        <v>3765</v>
      </c>
      <c r="J78" s="21">
        <v>36331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1591.090909090909</v>
      </c>
      <c r="F79" s="20">
        <v>160.22727272727272</v>
      </c>
      <c r="G79" s="19">
        <v>1929.0454545454545</v>
      </c>
      <c r="H79" s="21">
        <v>35004</v>
      </c>
      <c r="I79" s="21">
        <v>3525</v>
      </c>
      <c r="J79" s="21">
        <v>42439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1805.952380952381</v>
      </c>
      <c r="F80" s="20">
        <v>136.71428571428572</v>
      </c>
      <c r="G80" s="19">
        <v>366.8095238095238</v>
      </c>
      <c r="H80" s="21">
        <v>37925</v>
      </c>
      <c r="I80" s="21">
        <v>2871</v>
      </c>
      <c r="J80" s="21">
        <v>7703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1646.5238095238096</v>
      </c>
      <c r="F81" s="20">
        <v>157.0952380952381</v>
      </c>
      <c r="G81" s="19">
        <v>390.95238095238096</v>
      </c>
      <c r="H81" s="21">
        <v>34577</v>
      </c>
      <c r="I81" s="21">
        <v>3299</v>
      </c>
      <c r="J81" s="21">
        <v>8210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1905.8095238095239</v>
      </c>
      <c r="F82" s="20">
        <v>168.71428571428572</v>
      </c>
      <c r="G82" s="19">
        <v>407.2857142857143</v>
      </c>
      <c r="H82" s="21">
        <v>40022</v>
      </c>
      <c r="I82" s="21">
        <v>3543</v>
      </c>
      <c r="J82" s="21">
        <v>8553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1456.8095238095239</v>
      </c>
      <c r="F83" s="20">
        <v>136.71428571428572</v>
      </c>
      <c r="G83" s="19">
        <v>421.95238095238096</v>
      </c>
      <c r="H83" s="21">
        <v>30593</v>
      </c>
      <c r="I83" s="21">
        <v>2871</v>
      </c>
      <c r="J83" s="21">
        <v>8861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1612.35</v>
      </c>
      <c r="F84" s="20">
        <v>139.55</v>
      </c>
      <c r="G84" s="19">
        <v>406.45</v>
      </c>
      <c r="H84" s="21">
        <v>32247</v>
      </c>
      <c r="I84" s="21">
        <v>2791</v>
      </c>
      <c r="J84" s="21">
        <v>8129</v>
      </c>
    </row>
    <row r="85" spans="2:10" s="9" customFormat="1" ht="15.75" customHeight="1">
      <c r="B85" s="29">
        <v>1</v>
      </c>
      <c r="C85" s="17">
        <v>2010</v>
      </c>
      <c r="D85" s="18" t="s">
        <v>4</v>
      </c>
      <c r="E85" s="20">
        <v>2086.6</v>
      </c>
      <c r="F85" s="20">
        <v>144.85</v>
      </c>
      <c r="G85" s="20">
        <v>400.7</v>
      </c>
      <c r="H85" s="21">
        <v>41732</v>
      </c>
      <c r="I85" s="21">
        <v>2897</v>
      </c>
      <c r="J85" s="21">
        <v>8014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1734.75</v>
      </c>
      <c r="F86" s="20">
        <v>159.65</v>
      </c>
      <c r="G86" s="20">
        <v>309.9</v>
      </c>
      <c r="H86" s="21">
        <v>34695</v>
      </c>
      <c r="I86" s="21">
        <v>3193</v>
      </c>
      <c r="J86" s="21">
        <v>6198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2058.2608695652175</v>
      </c>
      <c r="F87" s="20">
        <v>174.7391304347826</v>
      </c>
      <c r="G87" s="20">
        <v>332.17391304347825</v>
      </c>
      <c r="H87" s="21">
        <v>47340</v>
      </c>
      <c r="I87" s="21">
        <v>4019</v>
      </c>
      <c r="J87" s="21">
        <v>7640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1748.1904761904761</v>
      </c>
      <c r="F88" s="20">
        <v>150.71428571428572</v>
      </c>
      <c r="G88" s="20">
        <v>325.42857142857144</v>
      </c>
      <c r="H88" s="21">
        <v>36712</v>
      </c>
      <c r="I88" s="21">
        <v>3165</v>
      </c>
      <c r="J88" s="21">
        <v>6834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2047.3</v>
      </c>
      <c r="F89" s="20">
        <v>161.95</v>
      </c>
      <c r="G89" s="20">
        <v>370.35</v>
      </c>
      <c r="H89" s="21">
        <v>40946</v>
      </c>
      <c r="I89" s="21">
        <v>3239</v>
      </c>
      <c r="J89" s="21">
        <v>7407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2109.285714285714</v>
      </c>
      <c r="F90" s="20">
        <v>154.95238095238096</v>
      </c>
      <c r="G90" s="20">
        <v>368.61904761904765</v>
      </c>
      <c r="H90" s="21">
        <v>44295</v>
      </c>
      <c r="I90" s="21">
        <v>3254</v>
      </c>
      <c r="J90" s="21">
        <v>7741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2384.4761904761904</v>
      </c>
      <c r="F91" s="20">
        <v>181.61904761904762</v>
      </c>
      <c r="G91" s="20">
        <v>401.2857142857143</v>
      </c>
      <c r="H91" s="21">
        <v>50074</v>
      </c>
      <c r="I91" s="21">
        <v>3814</v>
      </c>
      <c r="J91" s="21">
        <v>8427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2762.318181818182</v>
      </c>
      <c r="F92" s="20">
        <v>205.95454545454547</v>
      </c>
      <c r="G92" s="20">
        <v>418.45454545454544</v>
      </c>
      <c r="H92" s="21">
        <v>60771</v>
      </c>
      <c r="I92" s="21">
        <v>4531</v>
      </c>
      <c r="J92" s="21">
        <v>9206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1149.05</v>
      </c>
      <c r="F93" s="20">
        <v>154.6</v>
      </c>
      <c r="G93" s="20">
        <v>406.9</v>
      </c>
      <c r="H93" s="21">
        <v>22981</v>
      </c>
      <c r="I93" s="21">
        <v>3092</v>
      </c>
      <c r="J93" s="21">
        <v>8138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2009</v>
      </c>
      <c r="D100" s="18" t="s">
        <v>4</v>
      </c>
      <c r="E100" s="19">
        <v>478859.13305</v>
      </c>
      <c r="F100" s="19">
        <v>2479902.289838</v>
      </c>
      <c r="G100" s="19">
        <v>6317050.312794</v>
      </c>
      <c r="H100" s="31">
        <v>768.8007069399424</v>
      </c>
      <c r="I100" s="31">
        <v>3997.037092798516</v>
      </c>
      <c r="J100" s="31">
        <v>10152.098482941627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403246.264032</v>
      </c>
      <c r="F101" s="19">
        <v>2137182.629902</v>
      </c>
      <c r="G101" s="19">
        <v>5615542.773665</v>
      </c>
      <c r="H101" s="31">
        <v>664.284277523536</v>
      </c>
      <c r="I101" s="31">
        <v>3542.8162398344925</v>
      </c>
      <c r="J101" s="31">
        <v>9271.744855547673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502223.675172</v>
      </c>
      <c r="F102" s="19">
        <v>2710976.7377</v>
      </c>
      <c r="G102" s="19">
        <v>7215801.975827</v>
      </c>
      <c r="H102" s="31">
        <v>847.4954394541519</v>
      </c>
      <c r="I102" s="31">
        <v>4588.794381936205</v>
      </c>
      <c r="J102" s="31">
        <v>12195.116865476839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516288.694443</v>
      </c>
      <c r="F103" s="19">
        <v>3293108.520362</v>
      </c>
      <c r="G103" s="19">
        <v>6521727.290264</v>
      </c>
      <c r="H103" s="31">
        <v>886.369737490723</v>
      </c>
      <c r="I103" s="31">
        <v>5654.700052653479</v>
      </c>
      <c r="J103" s="31">
        <v>11196.24508961137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847268.846197</v>
      </c>
      <c r="F104" s="19">
        <v>3048582.447678</v>
      </c>
      <c r="G104" s="19">
        <v>6479182.791138</v>
      </c>
      <c r="H104" s="31">
        <v>1498.549226904295</v>
      </c>
      <c r="I104" s="31">
        <v>5394.8062119505885</v>
      </c>
      <c r="J104" s="31">
        <v>11452.395909825718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1027424.985263</v>
      </c>
      <c r="F105" s="19">
        <v>2533112.09798</v>
      </c>
      <c r="G105" s="19">
        <v>6139955.870484</v>
      </c>
      <c r="H105" s="31">
        <v>1854.653632217305</v>
      </c>
      <c r="I105" s="31">
        <v>4578.632596450963</v>
      </c>
      <c r="J105" s="31">
        <v>11089.364507183524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745705.732792</v>
      </c>
      <c r="F106" s="19">
        <v>2494773.552341</v>
      </c>
      <c r="G106" s="19">
        <v>7136172.356596</v>
      </c>
      <c r="H106" s="31">
        <v>1381.0208648672753</v>
      </c>
      <c r="I106" s="31">
        <v>4613.835374975613</v>
      </c>
      <c r="J106" s="31">
        <v>13199.987911588807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797251.429269</v>
      </c>
      <c r="F107" s="19">
        <v>1986922.293989</v>
      </c>
      <c r="G107" s="19">
        <v>5996500.470649</v>
      </c>
      <c r="H107" s="31">
        <v>1458.9812626644086</v>
      </c>
      <c r="I107" s="31">
        <v>3637.663951970657</v>
      </c>
      <c r="J107" s="31">
        <v>10971.944103585682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711250.354265</v>
      </c>
      <c r="F108" s="19">
        <v>2603224.323539</v>
      </c>
      <c r="G108" s="19">
        <v>6384414.558510001</v>
      </c>
      <c r="H108" s="31">
        <v>1296.9985227521256</v>
      </c>
      <c r="I108" s="31">
        <v>4746.708951617921</v>
      </c>
      <c r="J108" s="31">
        <v>11636.609560297335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806053.279006</v>
      </c>
      <c r="F109" s="19">
        <v>2167292.232532</v>
      </c>
      <c r="G109" s="19">
        <v>6680129.229328001</v>
      </c>
      <c r="H109" s="31">
        <v>1475.3172853158126</v>
      </c>
      <c r="I109" s="31">
        <v>3972.419974167339</v>
      </c>
      <c r="J109" s="31">
        <v>12245.148598810343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575342.310799</v>
      </c>
      <c r="F110" s="19">
        <v>1928010.770084</v>
      </c>
      <c r="G110" s="19">
        <v>6825119.262416</v>
      </c>
      <c r="H110" s="31">
        <v>1131.6123947061753</v>
      </c>
      <c r="I110" s="31">
        <v>3805.1673402285232</v>
      </c>
      <c r="J110" s="31">
        <v>13448.045783352123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687612.789509</v>
      </c>
      <c r="F111" s="19">
        <v>1667224.522646</v>
      </c>
      <c r="G111" s="19">
        <v>6616082.4957489995</v>
      </c>
      <c r="H111" s="31">
        <v>1371.3351193338335</v>
      </c>
      <c r="I111" s="31">
        <v>3323.7522131418755</v>
      </c>
      <c r="J111" s="31">
        <v>13191.23795538036</v>
      </c>
    </row>
    <row r="112" spans="2:10" s="9" customFormat="1" ht="15.75" customHeight="1">
      <c r="B112" s="29">
        <v>1</v>
      </c>
      <c r="C112" s="17">
        <v>2010</v>
      </c>
      <c r="D112" s="18" t="s">
        <v>4</v>
      </c>
      <c r="E112" s="19">
        <v>867577.760472</v>
      </c>
      <c r="F112" s="19">
        <v>1882414.950618</v>
      </c>
      <c r="G112" s="19">
        <v>7301080.120182</v>
      </c>
      <c r="H112" s="31">
        <v>1736.2722479225483</v>
      </c>
      <c r="I112" s="31">
        <v>3751.374121785327</v>
      </c>
      <c r="J112" s="31">
        <v>14547.300647633181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702732.860946</v>
      </c>
      <c r="F113" s="19">
        <v>2464228.349566</v>
      </c>
      <c r="G113" s="19">
        <v>6140868.852999999</v>
      </c>
      <c r="H113" s="31">
        <v>1318.9342625660372</v>
      </c>
      <c r="I113" s="31">
        <v>4618.6385717766625</v>
      </c>
      <c r="J113" s="31">
        <v>11527.781703845936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903524.942424</v>
      </c>
      <c r="F114" s="19">
        <v>3214294.954625</v>
      </c>
      <c r="G114" s="19">
        <v>6634208.4565510005</v>
      </c>
      <c r="H114" s="31">
        <v>1730.2180115311407</v>
      </c>
      <c r="I114" s="31">
        <v>6162.854251409837</v>
      </c>
      <c r="J114" s="31">
        <v>12700.208305900325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711132.622325</v>
      </c>
      <c r="F115" s="19">
        <v>2275087.761535</v>
      </c>
      <c r="G115" s="19">
        <v>6018624.277146</v>
      </c>
      <c r="H115" s="31">
        <v>1366.3980687859016</v>
      </c>
      <c r="I115" s="31">
        <v>4375.882803365346</v>
      </c>
      <c r="J115" s="31">
        <v>11560.23217496063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829858.583491</v>
      </c>
      <c r="F116" s="19">
        <v>2783208.050647</v>
      </c>
      <c r="G116" s="19">
        <v>6047781.206639</v>
      </c>
      <c r="H116" s="31">
        <v>1558.078688737326</v>
      </c>
      <c r="I116" s="31">
        <v>5215.111622039032</v>
      </c>
      <c r="J116" s="31">
        <v>11339.571525493999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867344.647576</v>
      </c>
      <c r="F117" s="19">
        <v>2511323.202831</v>
      </c>
      <c r="G117" s="19">
        <v>6494096.035866001</v>
      </c>
      <c r="H117" s="31">
        <v>1618.4808128163395</v>
      </c>
      <c r="I117" s="31">
        <v>4677.453073375757</v>
      </c>
      <c r="J117" s="31">
        <v>12099.632097736934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1037002.5566</v>
      </c>
      <c r="F118" s="19">
        <v>2767662.81016</v>
      </c>
      <c r="G118" s="19">
        <v>7087175.074668</v>
      </c>
      <c r="H118" s="31">
        <v>1954.978350174952</v>
      </c>
      <c r="I118" s="31">
        <v>5209.2387689094185</v>
      </c>
      <c r="J118" s="31">
        <v>13354.666661663665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1287827.941922</v>
      </c>
      <c r="F119" s="19">
        <v>3267202.030889</v>
      </c>
      <c r="G119" s="19">
        <v>7103076.523329</v>
      </c>
      <c r="H119" s="31">
        <v>2529.413832224315</v>
      </c>
      <c r="I119" s="31">
        <v>6424.868113194254</v>
      </c>
      <c r="J119" s="31">
        <v>13949.004396678454</v>
      </c>
    </row>
    <row r="120" spans="2:12" ht="15.75" customHeight="1">
      <c r="B120" s="29">
        <v>9</v>
      </c>
      <c r="C120" s="17"/>
      <c r="D120" s="18" t="s">
        <v>12</v>
      </c>
      <c r="E120" s="19">
        <v>1795460.416895</v>
      </c>
      <c r="F120" s="19">
        <v>2543135.138082</v>
      </c>
      <c r="G120" s="19">
        <v>6848217.621259</v>
      </c>
      <c r="H120" s="31">
        <v>3483.364208401197</v>
      </c>
      <c r="I120" s="31">
        <v>4913.77410848511</v>
      </c>
      <c r="J120" s="31">
        <v>13102.530655291579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F130:W130"/>
    <mergeCell ref="D130:E130"/>
    <mergeCell ref="D128:E128"/>
    <mergeCell ref="D66:E66"/>
    <mergeCell ref="D68:AG68"/>
    <mergeCell ref="F127:W127"/>
    <mergeCell ref="F128:W128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2010-10-18T13:03:17Z</dcterms:created>
  <dcterms:modified xsi:type="dcterms:W3CDTF">2010-10-18T13:04:41Z</dcterms:modified>
  <cp:category/>
  <cp:version/>
  <cp:contentType/>
  <cp:contentStatus/>
</cp:coreProperties>
</file>