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760E8035-BCE8-4172-9725-372C46CA551A}" xr6:coauthVersionLast="45" xr6:coauthVersionMax="45" xr10:uidLastSave="{00000000-0000-0000-0000-000000000000}"/>
  <bookViews>
    <workbookView xWindow="-108" yWindow="-108" windowWidth="23256" windowHeight="12576" xr2:uid="{09005B79-2E7F-447F-AD2F-493C4C651FA6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'[1]0'!$AK$2:$AL$389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'[1]0'!$AK$2:$AL$389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<sst xmlns="http://schemas.openxmlformats.org/spreadsheetml/2006/main" count="64" uniqueCount="42">
  <si>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</si>
  <si>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</si>
  <si>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</si>
  <si>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</si>
  <si>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</si>
  <si>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</si>
  <si>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</si>
  <si>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</si>
  <si>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</si>
  <si>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</si>
  <si>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</si>
  <si>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</si>
  <si>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</si>
  <si>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</si>
  <si>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</si>
  <si>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</si>
  <si>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</si>
  <si>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</si>
  <si>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</si>
  <si>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</si>
  <si>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</si>
  <si>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</si>
  <si>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</si>
  <si>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</si>
  <si>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</si>
  <si>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</si>
  <si>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</si>
  <si>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</si>
  <si>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</si>
  <si>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</si>
  <si>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</si>
  <si>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</si>
  <si>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</si>
  <si>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</si>
  <si>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</si>
  <si>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</si>
  <si>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</si>
  <si>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</si>
  <si>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</si>
  <si>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MARZO DE 2021</t>
  </si>
  <si>
    <t>---</t>
  </si>
  <si>
    <t>Información Financiera Mensual - mar 2021     27-04-2021 11:59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</si>
</sst>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 xr:uid="{7D770C07-A338-4281-8243-4402DEC41D82}"/>
    <cellStyle name="Normal_ Public. D.Ofc. JUN'96" xfId="7" xr:uid="{927DAFDB-AB40-422F-8E55-6C4730FA942B}"/>
    <cellStyle name="Normal_Información de Instrumentos financieros  2008 (prototipo)" xfId="8" xr:uid="{1D987D3D-BD08-4B99-B1EC-8DA195173361}"/>
    <cellStyle name="Normal_Información Financiera Mensual - 2008 (prot)" xfId="2" xr:uid="{8EF79D44-CE77-45AA-B708-8C2B4C8279AF}"/>
    <cellStyle name="Normal_Información Financiera Mensual - 2008 (prototipo)" xfId="4" xr:uid="{533CF120-4E5A-4B06-AD4F-F21C8E4C4789}"/>
    <cellStyle name="Normal_RIESGO DE CREDITO Y CONTIGENTES 2008" xfId="6" xr:uid="{2BE21401-0A31-44CB-B7AA-0F4925E6F7E7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B66957C-CC6A-49BA-B87B-FDFCB6AF0D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732.11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21535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17325</v>
          </cell>
        </row>
        <row r="17">
          <cell r="X17">
            <v>1</v>
          </cell>
          <cell r="Y17" t="str">
            <v>Banco de Chile</v>
          </cell>
          <cell r="Z17">
            <v>162492</v>
          </cell>
        </row>
        <row r="18">
          <cell r="X18">
            <v>16</v>
          </cell>
          <cell r="Y18" t="str">
            <v>Banco de Crédito e Inversiones</v>
          </cell>
          <cell r="Z18">
            <v>148950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68889</v>
          </cell>
        </row>
        <row r="21">
          <cell r="X21">
            <v>17</v>
          </cell>
          <cell r="Y21" t="str">
            <v>Banco do Brasil S.A.</v>
          </cell>
          <cell r="Z21">
            <v>-185</v>
          </cell>
        </row>
        <row r="22">
          <cell r="X22">
            <v>51</v>
          </cell>
          <cell r="Y22" t="str">
            <v>Banco Falabella</v>
          </cell>
          <cell r="Z22">
            <v>66688</v>
          </cell>
        </row>
        <row r="23">
          <cell r="X23">
            <v>9</v>
          </cell>
          <cell r="Y23" t="str">
            <v>Banco Internacional</v>
          </cell>
          <cell r="Z23">
            <v>4975</v>
          </cell>
        </row>
        <row r="24">
          <cell r="X24">
            <v>39</v>
          </cell>
          <cell r="Y24" t="str">
            <v>Itaú Corpbanca</v>
          </cell>
          <cell r="Z24">
            <v>91679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-797</v>
          </cell>
        </row>
        <row r="27">
          <cell r="X27">
            <v>53</v>
          </cell>
          <cell r="Y27" t="str">
            <v>Banco Ripley</v>
          </cell>
          <cell r="Z27">
            <v>13117</v>
          </cell>
        </row>
        <row r="28">
          <cell r="X28">
            <v>37</v>
          </cell>
          <cell r="Y28" t="str">
            <v>Banco Santander-Chile</v>
          </cell>
          <cell r="Z28">
            <v>183970</v>
          </cell>
        </row>
        <row r="29">
          <cell r="X29">
            <v>49</v>
          </cell>
          <cell r="Y29" t="str">
            <v>Banco Security</v>
          </cell>
          <cell r="Z29">
            <v>16894</v>
          </cell>
        </row>
        <row r="30">
          <cell r="X30">
            <v>60</v>
          </cell>
          <cell r="Y30" t="str">
            <v>China Construction Bank, Agencia en Chile</v>
          </cell>
          <cell r="Z30">
            <v>239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12618</v>
          </cell>
        </row>
        <row r="34">
          <cell r="X34">
            <v>31</v>
          </cell>
          <cell r="Y34" t="str">
            <v>HSBC Bank (Chile)</v>
          </cell>
          <cell r="Z34">
            <v>3832</v>
          </cell>
        </row>
        <row r="35">
          <cell r="X35">
            <v>41</v>
          </cell>
          <cell r="Y35" t="str">
            <v>JP Morgan Chase Bank, N.A.</v>
          </cell>
          <cell r="Z35">
            <v>3420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113229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928870</v>
          </cell>
        </row>
        <row r="41">
          <cell r="X41">
            <v>927</v>
          </cell>
          <cell r="Z41">
            <v>11199</v>
          </cell>
        </row>
        <row r="47">
          <cell r="X47">
            <v>927</v>
          </cell>
          <cell r="Y47" t="str">
            <v>Corpbanca Col</v>
          </cell>
          <cell r="Z47">
            <v>11199</v>
          </cell>
        </row>
        <row r="48">
          <cell r="X48">
            <v>960</v>
          </cell>
          <cell r="Y48" t="str">
            <v>bancos extranjeros</v>
          </cell>
          <cell r="Z48">
            <v>408005</v>
          </cell>
        </row>
        <row r="49">
          <cell r="X49">
            <v>1080</v>
          </cell>
          <cell r="Y49" t="str">
            <v>multibancos grandes</v>
          </cell>
          <cell r="Z49">
            <v>655980</v>
          </cell>
        </row>
        <row r="50">
          <cell r="X50">
            <v>2000</v>
          </cell>
          <cell r="Y50" t="str">
            <v>multibancos privados</v>
          </cell>
          <cell r="Z50">
            <v>700320</v>
          </cell>
        </row>
        <row r="51">
          <cell r="X51">
            <v>2001</v>
          </cell>
          <cell r="Y51" t="str">
            <v>grandes</v>
          </cell>
          <cell r="Z51">
            <v>587091</v>
          </cell>
        </row>
        <row r="52">
          <cell r="X52">
            <v>2002</v>
          </cell>
          <cell r="Y52" t="str">
            <v>medianos</v>
          </cell>
          <cell r="Z52">
            <v>113229</v>
          </cell>
        </row>
        <row r="53">
          <cell r="X53">
            <v>2010</v>
          </cell>
          <cell r="Y53" t="str">
            <v>estatal</v>
          </cell>
          <cell r="Z53">
            <v>68889</v>
          </cell>
        </row>
        <row r="54">
          <cell r="X54">
            <v>916</v>
          </cell>
          <cell r="Y54" t="str">
            <v>Banco CNB</v>
          </cell>
          <cell r="Z54">
            <v>40598</v>
          </cell>
        </row>
        <row r="55">
          <cell r="X55">
            <v>2021</v>
          </cell>
          <cell r="Y55" t="str">
            <v>empresas y personas abc1</v>
          </cell>
          <cell r="Z55">
            <v>38429</v>
          </cell>
        </row>
        <row r="56">
          <cell r="X56">
            <v>2022</v>
          </cell>
          <cell r="Y56" t="str">
            <v>todos los de tesorería</v>
          </cell>
          <cell r="Z56">
            <v>37195</v>
          </cell>
        </row>
        <row r="57">
          <cell r="X57">
            <v>2023</v>
          </cell>
          <cell r="Y57" t="str">
            <v>consumo</v>
          </cell>
          <cell r="Z57">
            <v>79805</v>
          </cell>
        </row>
        <row r="58">
          <cell r="X58">
            <v>2024</v>
          </cell>
          <cell r="Y58" t="str">
            <v>pequeñas empresas</v>
          </cell>
          <cell r="Z58">
            <v>4975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-743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33775</v>
          </cell>
        </row>
        <row r="61">
          <cell r="X61">
            <v>2027</v>
          </cell>
          <cell r="Y61" t="str">
            <v xml:space="preserve">tesoreria </v>
          </cell>
          <cell r="Z61">
            <v>3420</v>
          </cell>
        </row>
        <row r="62">
          <cell r="X62">
            <v>9999</v>
          </cell>
          <cell r="Y62" t="str">
            <v>Sistema 9999</v>
          </cell>
          <cell r="Z62">
            <v>928870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6372937</v>
          </cell>
          <cell r="BC14">
            <v>0</v>
          </cell>
          <cell r="BD14">
            <v>6372937</v>
          </cell>
          <cell r="BE14">
            <v>6372937</v>
          </cell>
          <cell r="BF14">
            <v>4888707</v>
          </cell>
          <cell r="BG14">
            <v>1484230</v>
          </cell>
          <cell r="BH14">
            <v>172303</v>
          </cell>
          <cell r="BI14">
            <v>1311927</v>
          </cell>
          <cell r="BK14">
            <v>0.61760538503523588</v>
          </cell>
          <cell r="BL14">
            <v>0.61760538503523588</v>
          </cell>
          <cell r="BM14">
            <v>0.2926905473036534</v>
          </cell>
          <cell r="BN14">
            <v>1.6877989814605643</v>
          </cell>
          <cell r="BO14">
            <v>3.104756933339381</v>
          </cell>
          <cell r="BP14">
            <v>1.5017016559366603</v>
          </cell>
          <cell r="BQ14">
            <v>0.24296099224851986</v>
          </cell>
          <cell r="BR14">
            <v>0.24296099224851986</v>
          </cell>
          <cell r="BS14">
            <v>0.12753109563450327</v>
          </cell>
          <cell r="BT14">
            <v>0.62504926520792203</v>
          </cell>
          <cell r="BU14">
            <v>-0.98227229310702269</v>
          </cell>
          <cell r="BV14">
            <v>0.84003317795227073</v>
          </cell>
          <cell r="BW14">
            <v>5.4206367897160934</v>
          </cell>
          <cell r="BX14">
            <v>5.4206367897160934</v>
          </cell>
          <cell r="BY14">
            <v>6.586567877646643</v>
          </cell>
          <cell r="BZ14">
            <v>1.0059618536198522</v>
          </cell>
          <cell r="CA14">
            <v>-0.49892947347349725</v>
          </cell>
          <cell r="CB14">
            <v>1.2249407119590439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3880919</v>
          </cell>
          <cell r="BC16">
            <v>0</v>
          </cell>
          <cell r="BD16">
            <v>3880919</v>
          </cell>
          <cell r="BE16">
            <v>3880919</v>
          </cell>
          <cell r="BF16">
            <v>3024442</v>
          </cell>
          <cell r="BG16">
            <v>856477</v>
          </cell>
          <cell r="BH16">
            <v>87767</v>
          </cell>
          <cell r="BI16">
            <v>768710</v>
          </cell>
          <cell r="BK16">
            <v>2.1028865680326136</v>
          </cell>
          <cell r="BL16">
            <v>1.5894274471340841</v>
          </cell>
          <cell r="BM16">
            <v>1.061727451074046</v>
          </cell>
          <cell r="BN16">
            <v>3.4528727369479206</v>
          </cell>
          <cell r="BO16">
            <v>-1.096417378779857</v>
          </cell>
          <cell r="BP16">
            <v>3.9722851884407939</v>
          </cell>
          <cell r="BQ16">
            <v>0.32152910608445051</v>
          </cell>
          <cell r="BR16">
            <v>0.32152910608445051</v>
          </cell>
          <cell r="BS16">
            <v>-0.26551493181542485</v>
          </cell>
          <cell r="BT16">
            <v>2.4509968999064213</v>
          </cell>
          <cell r="BU16">
            <v>-2.3653258334298988</v>
          </cell>
          <cell r="BV16">
            <v>3.0312926244818961</v>
          </cell>
          <cell r="BW16">
            <v>4.1916123208544098</v>
          </cell>
          <cell r="BX16">
            <v>4.1916123208544098</v>
          </cell>
          <cell r="BY16">
            <v>4.5469886559930561</v>
          </cell>
          <cell r="BZ16">
            <v>2.4107796091258571</v>
          </cell>
          <cell r="CA16">
            <v>-1.2331642228052719</v>
          </cell>
          <cell r="CB16">
            <v>3.1152273971136735</v>
          </cell>
        </row>
        <row r="17">
          <cell r="AZ17">
            <v>1</v>
          </cell>
          <cell r="BA17">
            <v>4165093</v>
          </cell>
          <cell r="BB17">
            <v>31664679</v>
          </cell>
          <cell r="BC17">
            <v>3885000</v>
          </cell>
          <cell r="BD17">
            <v>31944772</v>
          </cell>
          <cell r="BE17">
            <v>31664679</v>
          </cell>
          <cell r="BF17">
            <v>18295170</v>
          </cell>
          <cell r="BG17">
            <v>13369509</v>
          </cell>
          <cell r="BH17">
            <v>3824324</v>
          </cell>
          <cell r="BI17">
            <v>9545185</v>
          </cell>
          <cell r="BK17">
            <v>0.46964445094592744</v>
          </cell>
          <cell r="BL17">
            <v>-4.2094621710631053E-2</v>
          </cell>
          <cell r="BM17">
            <v>-0.92056304954242218</v>
          </cell>
          <cell r="BN17">
            <v>1.1600235134292536</v>
          </cell>
          <cell r="BO17">
            <v>2.7534794892953185</v>
          </cell>
          <cell r="BP17">
            <v>0.52159775935032293</v>
          </cell>
          <cell r="BQ17">
            <v>1.3673755111871744</v>
          </cell>
          <cell r="BR17">
            <v>1.2652273024076788</v>
          </cell>
          <cell r="BS17">
            <v>2.3781348022535065</v>
          </cell>
          <cell r="BT17">
            <v>-0.2190683053854503</v>
          </cell>
          <cell r="BU17">
            <v>-1.7932047194606171</v>
          </cell>
          <cell r="BV17">
            <v>0.42586788619933813</v>
          </cell>
          <cell r="BW17">
            <v>2.1380183878988879</v>
          </cell>
          <cell r="BX17">
            <v>2.5629845957742869</v>
          </cell>
          <cell r="BY17">
            <v>5.3123732841967808</v>
          </cell>
          <cell r="BZ17">
            <v>-0.70576828865552832</v>
          </cell>
          <cell r="CA17">
            <v>-1.1403541071122514</v>
          </cell>
          <cell r="CB17">
            <v>-0.49479813786235116</v>
          </cell>
        </row>
        <row r="18">
          <cell r="AZ18">
            <v>16</v>
          </cell>
          <cell r="BA18">
            <v>411703</v>
          </cell>
          <cell r="BB18">
            <v>35765134</v>
          </cell>
          <cell r="BC18">
            <v>0</v>
          </cell>
          <cell r="BD18">
            <v>36176837</v>
          </cell>
          <cell r="BE18">
            <v>35765134</v>
          </cell>
          <cell r="BF18">
            <v>23320908</v>
          </cell>
          <cell r="BG18">
            <v>12444226</v>
          </cell>
          <cell r="BH18">
            <v>3314223</v>
          </cell>
          <cell r="BI18">
            <v>9130003</v>
          </cell>
          <cell r="BK18">
            <v>-0.24068924199567299</v>
          </cell>
          <cell r="BL18">
            <v>-0.31572471089462706</v>
          </cell>
          <cell r="BM18">
            <v>-0.83006429116748714</v>
          </cell>
          <cell r="BN18">
            <v>0.64816537212877279</v>
          </cell>
          <cell r="BO18">
            <v>0.28543128548783603</v>
          </cell>
          <cell r="BP18">
            <v>0.77983911340020473</v>
          </cell>
          <cell r="BQ18">
            <v>-0.19343927931330107</v>
          </cell>
          <cell r="BR18">
            <v>-0.3750721088887965</v>
          </cell>
          <cell r="BS18">
            <v>-0.47693861871335175</v>
          </cell>
          <cell r="BT18">
            <v>-0.18360810662000349</v>
          </cell>
          <cell r="BU18">
            <v>-1.2357974004368888</v>
          </cell>
          <cell r="BV18">
            <v>0.20390802228407168</v>
          </cell>
          <cell r="BW18">
            <v>3.5218988926602135</v>
          </cell>
          <cell r="BX18">
            <v>3.2714051836070901</v>
          </cell>
          <cell r="BY18">
            <v>4.8099523195507699</v>
          </cell>
          <cell r="BZ18">
            <v>0.50624535140100235</v>
          </cell>
          <cell r="CA18">
            <v>-0.69353673532098759</v>
          </cell>
          <cell r="CB18">
            <v>1.0607132748327919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383383</v>
          </cell>
          <cell r="BB20">
            <v>26693079</v>
          </cell>
          <cell r="BC20">
            <v>0</v>
          </cell>
          <cell r="BD20">
            <v>27076462</v>
          </cell>
          <cell r="BE20">
            <v>26693079</v>
          </cell>
          <cell r="BF20">
            <v>14038747</v>
          </cell>
          <cell r="BG20">
            <v>12654332</v>
          </cell>
          <cell r="BH20">
            <v>1923004</v>
          </cell>
          <cell r="BI20">
            <v>10731328</v>
          </cell>
          <cell r="BK20">
            <v>0.90840534660658889</v>
          </cell>
          <cell r="BL20">
            <v>0.53616487521166434</v>
          </cell>
          <cell r="BM20">
            <v>0.43434501725490016</v>
          </cell>
          <cell r="BN20">
            <v>0.64912407569974739</v>
          </cell>
          <cell r="BO20">
            <v>0.61769177616628479</v>
          </cell>
          <cell r="BP20">
            <v>0.65475659739062664</v>
          </cell>
          <cell r="BQ20">
            <v>-0.94513632359698452</v>
          </cell>
          <cell r="BR20">
            <v>-0.50901410571565497</v>
          </cell>
          <cell r="BS20">
            <v>-1.1946685350319841</v>
          </cell>
          <cell r="BT20">
            <v>0.26287369551640793</v>
          </cell>
          <cell r="BU20">
            <v>-0.84948704302705291</v>
          </cell>
          <cell r="BV20">
            <v>0.46484586343620293</v>
          </cell>
          <cell r="BW20">
            <v>2.3645113496070236</v>
          </cell>
          <cell r="BX20">
            <v>2.5415440829673619</v>
          </cell>
          <cell r="BY20">
            <v>5.2640239242992104</v>
          </cell>
          <cell r="BZ20">
            <v>-0.36384796911995698</v>
          </cell>
          <cell r="CA20">
            <v>-1.5922264608537406</v>
          </cell>
          <cell r="CB20">
            <v>-9.725029709156674E-2</v>
          </cell>
        </row>
        <row r="21">
          <cell r="AZ21">
            <v>17</v>
          </cell>
          <cell r="BA21">
            <v>12800</v>
          </cell>
          <cell r="BB21">
            <v>14536</v>
          </cell>
          <cell r="BC21">
            <v>0</v>
          </cell>
          <cell r="BD21">
            <v>27336</v>
          </cell>
          <cell r="BE21">
            <v>14536</v>
          </cell>
          <cell r="BF21">
            <v>14536</v>
          </cell>
          <cell r="BG21">
            <v>0</v>
          </cell>
          <cell r="BH21">
            <v>0</v>
          </cell>
          <cell r="BI21">
            <v>0</v>
          </cell>
          <cell r="BK21">
            <v>-4.5823880566609247</v>
          </cell>
          <cell r="BL21">
            <v>-8.6385235411166601</v>
          </cell>
          <cell r="BM21">
            <v>-8.6385235411166601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-10.372042862751185</v>
          </cell>
          <cell r="BR21">
            <v>-14.615265485397178</v>
          </cell>
          <cell r="BS21">
            <v>-14.615265485397178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-12.620202786216005</v>
          </cell>
          <cell r="BX21">
            <v>2.9042149145389828</v>
          </cell>
          <cell r="BY21">
            <v>2.9042149145389828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3228496</v>
          </cell>
          <cell r="BC22">
            <v>0</v>
          </cell>
          <cell r="BD22">
            <v>3228496</v>
          </cell>
          <cell r="BE22">
            <v>3228496</v>
          </cell>
          <cell r="BF22">
            <v>77751</v>
          </cell>
          <cell r="BG22">
            <v>3150745</v>
          </cell>
          <cell r="BH22">
            <v>2612573</v>
          </cell>
          <cell r="BI22">
            <v>538172</v>
          </cell>
          <cell r="BK22">
            <v>1.0174832529526334</v>
          </cell>
          <cell r="BL22">
            <v>1.0174832529526334</v>
          </cell>
          <cell r="BM22">
            <v>-1.4045997659633214</v>
          </cell>
          <cell r="BN22">
            <v>1.0772530460662511</v>
          </cell>
          <cell r="BO22">
            <v>1.2130606827758239</v>
          </cell>
          <cell r="BP22">
            <v>0.41797057715062813</v>
          </cell>
          <cell r="BQ22">
            <v>-0.12918720177298448</v>
          </cell>
          <cell r="BR22">
            <v>-0.12918720177298448</v>
          </cell>
          <cell r="BS22">
            <v>-1.2345274483048119</v>
          </cell>
          <cell r="BT22">
            <v>-0.10159781121542588</v>
          </cell>
          <cell r="BU22">
            <v>-0.1639917176557093</v>
          </cell>
          <cell r="BV22">
            <v>0.20240700128020261</v>
          </cell>
          <cell r="BW22">
            <v>-2.2137076824127133</v>
          </cell>
          <cell r="BX22">
            <v>-2.2137076824127133</v>
          </cell>
          <cell r="BY22">
            <v>-0.66456114140289735</v>
          </cell>
          <cell r="BZ22">
            <v>-2.2480147054539268</v>
          </cell>
          <cell r="CA22">
            <v>-2.6245723910534147</v>
          </cell>
          <cell r="CB22">
            <v>0.25815316137878241</v>
          </cell>
        </row>
        <row r="23">
          <cell r="AZ23">
            <v>9</v>
          </cell>
          <cell r="BA23">
            <v>0</v>
          </cell>
          <cell r="BB23">
            <v>2140232</v>
          </cell>
          <cell r="BC23">
            <v>0</v>
          </cell>
          <cell r="BD23">
            <v>2140232</v>
          </cell>
          <cell r="BE23">
            <v>2140232</v>
          </cell>
          <cell r="BF23">
            <v>2081690</v>
          </cell>
          <cell r="BG23">
            <v>58542</v>
          </cell>
          <cell r="BH23">
            <v>13435</v>
          </cell>
          <cell r="BI23">
            <v>45107</v>
          </cell>
          <cell r="BK23">
            <v>-0.21953245537775778</v>
          </cell>
          <cell r="BL23">
            <v>-0.21953245537775778</v>
          </cell>
          <cell r="BM23">
            <v>-0.30948168756339545</v>
          </cell>
          <cell r="BN23">
            <v>2.978964643261417</v>
          </cell>
          <cell r="BO23">
            <v>2.230281212441132</v>
          </cell>
          <cell r="BP23">
            <v>3.2019580122079283</v>
          </cell>
          <cell r="BQ23">
            <v>-0.10388750747145625</v>
          </cell>
          <cell r="BR23">
            <v>-0.10388750747145625</v>
          </cell>
          <cell r="BS23">
            <v>-0.16730967144810149</v>
          </cell>
          <cell r="BT23">
            <v>2.2049246701672853</v>
          </cell>
          <cell r="BU23">
            <v>0.64738151149326129</v>
          </cell>
          <cell r="BV23">
            <v>2.6781953097057887</v>
          </cell>
          <cell r="BW23">
            <v>3.0545677583058151</v>
          </cell>
          <cell r="BX23">
            <v>3.0545677583058151</v>
          </cell>
          <cell r="BY23">
            <v>3.1575483502404023</v>
          </cell>
          <cell r="BZ23">
            <v>-1.0295722900199089</v>
          </cell>
          <cell r="CA23">
            <v>-3.6900195797170854</v>
          </cell>
          <cell r="CB23">
            <v>-0.13127294957613334</v>
          </cell>
        </row>
        <row r="24">
          <cell r="AZ24">
            <v>39</v>
          </cell>
          <cell r="BA24">
            <v>28493</v>
          </cell>
          <cell r="BB24">
            <v>22663605</v>
          </cell>
          <cell r="BC24">
            <v>0</v>
          </cell>
          <cell r="BD24">
            <v>22692098</v>
          </cell>
          <cell r="BE24">
            <v>22663605</v>
          </cell>
          <cell r="BF24">
            <v>14872317</v>
          </cell>
          <cell r="BG24">
            <v>7791288</v>
          </cell>
          <cell r="BH24">
            <v>2433982</v>
          </cell>
          <cell r="BI24">
            <v>5357306</v>
          </cell>
          <cell r="BK24">
            <v>3.2327694832190446E-5</v>
          </cell>
          <cell r="BL24">
            <v>5.6090931468810723E-2</v>
          </cell>
          <cell r="BM24">
            <v>-0.42771462548082395</v>
          </cell>
          <cell r="BN24">
            <v>0.97959800877316372</v>
          </cell>
          <cell r="BO24">
            <v>1.16419318474561</v>
          </cell>
          <cell r="BP24">
            <v>0.89573098015771624</v>
          </cell>
          <cell r="BQ24">
            <v>-0.50535266607102391</v>
          </cell>
          <cell r="BR24">
            <v>-0.48548491048944209</v>
          </cell>
          <cell r="BS24">
            <v>-0.52746382632700151</v>
          </cell>
          <cell r="BT24">
            <v>-0.40525545866193502</v>
          </cell>
          <cell r="BU24">
            <v>-1.8125144727393683</v>
          </cell>
          <cell r="BV24">
            <v>0.24751792530282035</v>
          </cell>
          <cell r="BW24">
            <v>0.65718388726323518</v>
          </cell>
          <cell r="BX24">
            <v>0.72358916549613017</v>
          </cell>
          <cell r="BY24">
            <v>1.9790411107173611</v>
          </cell>
          <cell r="BZ24">
            <v>-1.7773427503018913</v>
          </cell>
          <cell r="CA24">
            <v>-4.0192636242893487</v>
          </cell>
          <cell r="CB24">
            <v>-0.54255332977342086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643201</v>
          </cell>
          <cell r="BC27">
            <v>0</v>
          </cell>
          <cell r="BD27">
            <v>643201</v>
          </cell>
          <cell r="BE27">
            <v>643201</v>
          </cell>
          <cell r="BF27">
            <v>793</v>
          </cell>
          <cell r="BG27">
            <v>642408</v>
          </cell>
          <cell r="BH27">
            <v>620258</v>
          </cell>
          <cell r="BI27">
            <v>22150</v>
          </cell>
          <cell r="BK27">
            <v>1.4333577378011775E-2</v>
          </cell>
          <cell r="BL27">
            <v>1.4333577378011775E-2</v>
          </cell>
          <cell r="BM27">
            <v>-4.3859035717551675</v>
          </cell>
          <cell r="BN27">
            <v>1.9765309329167202E-2</v>
          </cell>
          <cell r="BO27">
            <v>6.403818335496414E-2</v>
          </cell>
          <cell r="BP27">
            <v>-1.2199910923635926</v>
          </cell>
          <cell r="BQ27">
            <v>-1.2631893862039889</v>
          </cell>
          <cell r="BR27">
            <v>-1.2631893862039889</v>
          </cell>
          <cell r="BS27">
            <v>-3.3616176332336933</v>
          </cell>
          <cell r="BT27">
            <v>-1.2605427304657968</v>
          </cell>
          <cell r="BU27">
            <v>-1.2443277305762779</v>
          </cell>
          <cell r="BV27">
            <v>-1.7124528237719927</v>
          </cell>
          <cell r="BW27">
            <v>-2.5606899883895862</v>
          </cell>
          <cell r="BX27">
            <v>-2.5606899883895862</v>
          </cell>
          <cell r="BY27">
            <v>-2.1768946688796142</v>
          </cell>
          <cell r="BZ27">
            <v>-2.5612257327149335</v>
          </cell>
          <cell r="CA27">
            <v>-2.6114873543693573</v>
          </cell>
          <cell r="CB27">
            <v>-0.91008427191463515</v>
          </cell>
        </row>
        <row r="28">
          <cell r="AZ28">
            <v>37</v>
          </cell>
          <cell r="BA28">
            <v>6259</v>
          </cell>
          <cell r="BB28">
            <v>34295584</v>
          </cell>
          <cell r="BC28">
            <v>0</v>
          </cell>
          <cell r="BD28">
            <v>34301843</v>
          </cell>
          <cell r="BE28">
            <v>34295584</v>
          </cell>
          <cell r="BF28">
            <v>16920751</v>
          </cell>
          <cell r="BG28">
            <v>17374833</v>
          </cell>
          <cell r="BH28">
            <v>4796257</v>
          </cell>
          <cell r="BI28">
            <v>12578576</v>
          </cell>
          <cell r="BK28">
            <v>0.23087896461495561</v>
          </cell>
          <cell r="BL28">
            <v>0.23454951919885669</v>
          </cell>
          <cell r="BM28">
            <v>9.4133782607075389E-2</v>
          </cell>
          <cell r="BN28">
            <v>0.37129556535373531</v>
          </cell>
          <cell r="BO28">
            <v>0.27780799581378357</v>
          </cell>
          <cell r="BP28">
            <v>0.40694271729040388</v>
          </cell>
          <cell r="BQ28">
            <v>-0.31293781408381349</v>
          </cell>
          <cell r="BR28">
            <v>-0.31334158111946397</v>
          </cell>
          <cell r="BS28">
            <v>-0.2972961250493289</v>
          </cell>
          <cell r="BT28">
            <v>-0.32896273473095317</v>
          </cell>
          <cell r="BU28">
            <v>-1.9070964203106944</v>
          </cell>
          <cell r="BV28">
            <v>0.2862403697093896</v>
          </cell>
          <cell r="BW28">
            <v>1.2038987509967125</v>
          </cell>
          <cell r="BX28">
            <v>1.2129304145459319</v>
          </cell>
          <cell r="BY28">
            <v>2.7808728323558851</v>
          </cell>
          <cell r="BZ28">
            <v>-0.31764029211062139</v>
          </cell>
          <cell r="CA28">
            <v>-1.808158871362453</v>
          </cell>
          <cell r="CB28">
            <v>0.39458586048235489</v>
          </cell>
        </row>
        <row r="29">
          <cell r="AZ29">
            <v>49</v>
          </cell>
          <cell r="BA29">
            <v>1787</v>
          </cell>
          <cell r="BB29">
            <v>6224046</v>
          </cell>
          <cell r="BC29">
            <v>0</v>
          </cell>
          <cell r="BD29">
            <v>6225833</v>
          </cell>
          <cell r="BE29">
            <v>6224046</v>
          </cell>
          <cell r="BF29">
            <v>5056168</v>
          </cell>
          <cell r="BG29">
            <v>1167878</v>
          </cell>
          <cell r="BH29">
            <v>442286</v>
          </cell>
          <cell r="BI29">
            <v>725592</v>
          </cell>
          <cell r="BK29">
            <v>0.43094540993442454</v>
          </cell>
          <cell r="BL29">
            <v>0.41079582090033373</v>
          </cell>
          <cell r="BM29">
            <v>0.5165264849877671</v>
          </cell>
          <cell r="BN29">
            <v>-4.6950622116481711E-2</v>
          </cell>
          <cell r="BO29">
            <v>-1.0168237957210779</v>
          </cell>
          <cell r="BP29">
            <v>0.54423743737270769</v>
          </cell>
          <cell r="BQ29">
            <v>-0.4938648372700194</v>
          </cell>
          <cell r="BR29">
            <v>-0.50210038280411595</v>
          </cell>
          <cell r="BS29">
            <v>-0.49749656605236892</v>
          </cell>
          <cell r="BT29">
            <v>-0.52202706372436181</v>
          </cell>
          <cell r="BU29">
            <v>-2.0816902830876671</v>
          </cell>
          <cell r="BV29">
            <v>0.45328086536937651</v>
          </cell>
          <cell r="BW29">
            <v>0.45055611658659789</v>
          </cell>
          <cell r="BX29">
            <v>0.44780926673171351</v>
          </cell>
          <cell r="BY29">
            <v>1.1123140796547748</v>
          </cell>
          <cell r="BZ29">
            <v>-2.0862231183234492</v>
          </cell>
          <cell r="CA29">
            <v>-2.6982223668367666</v>
          </cell>
          <cell r="CB29">
            <v>-1.6376829923043679</v>
          </cell>
        </row>
        <row r="30">
          <cell r="AZ30">
            <v>60</v>
          </cell>
          <cell r="BA30">
            <v>0</v>
          </cell>
          <cell r="BB30">
            <v>171723</v>
          </cell>
          <cell r="BC30">
            <v>0</v>
          </cell>
          <cell r="BD30">
            <v>171723</v>
          </cell>
          <cell r="BE30">
            <v>171723</v>
          </cell>
          <cell r="BF30">
            <v>171723</v>
          </cell>
          <cell r="BG30">
            <v>0</v>
          </cell>
          <cell r="BH30">
            <v>0</v>
          </cell>
          <cell r="BI30">
            <v>0</v>
          </cell>
          <cell r="BK30">
            <v>3.6868194885615102</v>
          </cell>
          <cell r="BL30">
            <v>3.6868194885615102</v>
          </cell>
          <cell r="BM30">
            <v>3.6868194885615102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150002</v>
          </cell>
          <cell r="BB33">
            <v>1118222</v>
          </cell>
          <cell r="BC33">
            <v>130002</v>
          </cell>
          <cell r="BD33">
            <v>1138222</v>
          </cell>
          <cell r="BE33">
            <v>1118222</v>
          </cell>
          <cell r="BF33">
            <v>1118222</v>
          </cell>
          <cell r="BG33">
            <v>0</v>
          </cell>
          <cell r="BH33">
            <v>0</v>
          </cell>
          <cell r="BI33">
            <v>0</v>
          </cell>
          <cell r="BK33">
            <v>2.1278447834885972</v>
          </cell>
          <cell r="BL33">
            <v>3.9544560428536935</v>
          </cell>
          <cell r="BM33">
            <v>3.9544560428536935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-0.88623820767159689</v>
          </cell>
          <cell r="BR33">
            <v>-7.142094718415315E-4</v>
          </cell>
          <cell r="BS33">
            <v>-7.142094718415315E-4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4.2144658265672819</v>
          </cell>
          <cell r="BX33">
            <v>4.2144658265672819</v>
          </cell>
          <cell r="BY33">
            <v>4.2144658265672819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14574</v>
          </cell>
          <cell r="BB34">
            <v>104088</v>
          </cell>
          <cell r="BC34">
            <v>0</v>
          </cell>
          <cell r="BD34">
            <v>118662</v>
          </cell>
          <cell r="BE34">
            <v>104088</v>
          </cell>
          <cell r="BF34">
            <v>103965</v>
          </cell>
          <cell r="BG34">
            <v>123</v>
          </cell>
          <cell r="BH34">
            <v>123</v>
          </cell>
          <cell r="BI34">
            <v>0</v>
          </cell>
          <cell r="BK34">
            <v>-1.1218626192468162</v>
          </cell>
          <cell r="BL34">
            <v>-1.1157941711208541</v>
          </cell>
          <cell r="BM34">
            <v>-1.1118902890966731</v>
          </cell>
          <cell r="BN34">
            <v>-4.4155266479003803</v>
          </cell>
          <cell r="BO34">
            <v>-4.4155266479003803</v>
          </cell>
          <cell r="BP34" t="str">
            <v>---</v>
          </cell>
          <cell r="BQ34">
            <v>-2.5784009634063576</v>
          </cell>
          <cell r="BR34">
            <v>-2.7542608843387995</v>
          </cell>
          <cell r="BS34">
            <v>-2.7522274020900239</v>
          </cell>
          <cell r="BT34">
            <v>-4.4431632114241726</v>
          </cell>
          <cell r="BU34">
            <v>-4.4431632114241726</v>
          </cell>
          <cell r="BV34" t="str">
            <v>---</v>
          </cell>
          <cell r="BW34">
            <v>11.29810175906043</v>
          </cell>
          <cell r="BX34">
            <v>-0.61235134537017677</v>
          </cell>
          <cell r="BY34">
            <v>-0.60941644281903296</v>
          </cell>
          <cell r="BZ34">
            <v>-4.4758452453164566</v>
          </cell>
          <cell r="CA34">
            <v>-4.4758452453164566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10109</v>
          </cell>
          <cell r="BB37">
            <v>25642636</v>
          </cell>
          <cell r="BC37">
            <v>0</v>
          </cell>
          <cell r="BD37">
            <v>25652745</v>
          </cell>
          <cell r="BE37">
            <v>25642636</v>
          </cell>
          <cell r="BF37">
            <v>12503099</v>
          </cell>
          <cell r="BG37">
            <v>13139537</v>
          </cell>
          <cell r="BH37">
            <v>2889116</v>
          </cell>
          <cell r="BI37">
            <v>10250421</v>
          </cell>
          <cell r="BK37">
            <v>6.7718530797411525E-2</v>
          </cell>
          <cell r="BL37">
            <v>9.081763438181234E-2</v>
          </cell>
          <cell r="BM37">
            <v>-0.76808012007382187</v>
          </cell>
          <cell r="BN37">
            <v>0.90811307293772181</v>
          </cell>
          <cell r="BO37">
            <v>1.8363315597460517</v>
          </cell>
          <cell r="BP37">
            <v>0.64649153741895837</v>
          </cell>
          <cell r="BQ37">
            <v>-0.48843660929321908</v>
          </cell>
          <cell r="BR37">
            <v>-0.50156039153151921</v>
          </cell>
          <cell r="BS37">
            <v>-1.0452540264674348</v>
          </cell>
          <cell r="BT37">
            <v>2.1375016311342421E-2</v>
          </cell>
          <cell r="BU37">
            <v>-1.535741912696964</v>
          </cell>
          <cell r="BV37">
            <v>0.46919017623203718</v>
          </cell>
          <cell r="BW37">
            <v>1.3901767717221958</v>
          </cell>
          <cell r="BX37">
            <v>1.3913121912364712</v>
          </cell>
          <cell r="BY37">
            <v>2.3650266682200272</v>
          </cell>
          <cell r="BZ37">
            <v>0.38988448702563794</v>
          </cell>
          <cell r="CA37">
            <v>-0.69717976365614165</v>
          </cell>
          <cell r="CB37">
            <v>0.78553282199465002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5184203</v>
          </cell>
          <cell r="BB40">
            <v>200623117</v>
          </cell>
          <cell r="BC40">
            <v>4015002</v>
          </cell>
          <cell r="BD40">
            <v>201792318</v>
          </cell>
          <cell r="BE40">
            <v>200623117</v>
          </cell>
          <cell r="BF40">
            <v>116488989</v>
          </cell>
          <cell r="BG40">
            <v>84134128</v>
          </cell>
          <cell r="BH40">
            <v>23129651</v>
          </cell>
          <cell r="BI40">
            <v>61004477</v>
          </cell>
          <cell r="BK40">
            <v>0.30204453712341373</v>
          </cell>
          <cell r="BL40">
            <v>0.16762755832546716</v>
          </cell>
          <cell r="BM40">
            <v>-0.28468868690012528</v>
          </cell>
          <cell r="BN40">
            <v>0.79388783304541466</v>
          </cell>
          <cell r="BO40">
            <v>1.0965490276912737</v>
          </cell>
          <cell r="BP40">
            <v>0.67913481576438173</v>
          </cell>
          <cell r="BQ40">
            <v>-0.13935330198820983</v>
          </cell>
          <cell r="BR40">
            <v>-0.12340383510754949</v>
          </cell>
          <cell r="BS40">
            <v>-0.13374687462631707</v>
          </cell>
          <cell r="BT40">
            <v>-0.10907970950239099</v>
          </cell>
          <cell r="BU40">
            <v>-1.4330533191465489</v>
          </cell>
          <cell r="BV40">
            <v>0.40224741417875798</v>
          </cell>
          <cell r="BW40">
            <v>2.0029603253322037</v>
          </cell>
          <cell r="BX40">
            <v>2.0374869521107675</v>
          </cell>
          <cell r="BY40">
            <v>3.8353390248525798</v>
          </cell>
          <cell r="BZ40">
            <v>-0.39050127685864577</v>
          </cell>
          <cell r="CA40">
            <v>-1.7379018488737907</v>
          </cell>
          <cell r="CB40">
            <v>0.25689707496983072</v>
          </cell>
        </row>
        <row r="42">
          <cell r="AZ42">
            <v>927</v>
          </cell>
          <cell r="BA42">
            <v>6754</v>
          </cell>
          <cell r="BB42">
            <v>4268682</v>
          </cell>
          <cell r="BC42">
            <v>0</v>
          </cell>
          <cell r="BD42">
            <v>4275436</v>
          </cell>
          <cell r="BE42">
            <v>4268682</v>
          </cell>
          <cell r="BF42">
            <v>2895161</v>
          </cell>
          <cell r="BG42">
            <v>1373521</v>
          </cell>
          <cell r="BH42">
            <v>747702</v>
          </cell>
          <cell r="BI42">
            <v>625819</v>
          </cell>
          <cell r="BK42">
            <v>-0.7932214237511781</v>
          </cell>
          <cell r="BL42">
            <v>-0.83777922800610805</v>
          </cell>
          <cell r="BM42">
            <v>-2.1267249170984881</v>
          </cell>
          <cell r="BN42">
            <v>1.879110641299464</v>
          </cell>
          <cell r="BO42">
            <v>3.2447940592019275</v>
          </cell>
          <cell r="BP42">
            <v>0.24745001269512734</v>
          </cell>
          <cell r="BQ42">
            <v>-3.0327727160125773</v>
          </cell>
          <cell r="BR42">
            <v>-3.1859539712286611</v>
          </cell>
          <cell r="BS42">
            <v>-3.2372307826963209</v>
          </cell>
          <cell r="BT42">
            <v>-3.0776925101109964</v>
          </cell>
          <cell r="BU42">
            <v>-3.8943431120714411</v>
          </cell>
          <cell r="BV42">
            <v>-2.083609783468543</v>
          </cell>
          <cell r="BW42">
            <v>-6.3522644994388422</v>
          </cell>
          <cell r="BX42">
            <v>-6.0905278723665575</v>
          </cell>
          <cell r="BY42">
            <v>-4.6752422122249282</v>
          </cell>
          <cell r="BZ42">
            <v>-9.1938832731325313</v>
          </cell>
          <cell r="CA42">
            <v>-9.0286178360322609</v>
          </cell>
          <cell r="CB42">
            <v>-9.4077798559204844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0.2080742141536529</v>
          </cell>
          <cell r="BL45">
            <v>0.11106805987879387</v>
          </cell>
          <cell r="BM45">
            <v>-0.38321780757419877</v>
          </cell>
          <cell r="BN45">
            <v>0.81951589509277056</v>
          </cell>
          <cell r="BO45">
            <v>1.1399714701977093</v>
          </cell>
          <cell r="BP45">
            <v>0.68433860073964237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0.13878543585337244</v>
          </cell>
          <cell r="BL46">
            <v>-4.5031395045891376E-2</v>
          </cell>
          <cell r="BM46">
            <v>-0.59119868210347759</v>
          </cell>
          <cell r="BN46">
            <v>0.69523165530309683</v>
          </cell>
          <cell r="BO46">
            <v>1.0732157118190644</v>
          </cell>
          <cell r="BP46">
            <v>0.55089174060853896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0.34916264885009873</v>
          </cell>
          <cell r="BL47">
            <v>0.23882773372845278</v>
          </cell>
          <cell r="BM47">
            <v>-0.23824770933920103</v>
          </cell>
          <cell r="BN47">
            <v>0.82711380791593569</v>
          </cell>
          <cell r="BO47">
            <v>1.2871505125232607</v>
          </cell>
          <cell r="BP47">
            <v>0.70055372877384503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383383</v>
          </cell>
          <cell r="BB48">
            <v>26693079</v>
          </cell>
          <cell r="BC48">
            <v>0</v>
          </cell>
          <cell r="BD48">
            <v>27076462</v>
          </cell>
          <cell r="BE48">
            <v>26693079</v>
          </cell>
          <cell r="BF48">
            <v>14038747</v>
          </cell>
          <cell r="BG48">
            <v>12654332</v>
          </cell>
          <cell r="BH48">
            <v>1923004</v>
          </cell>
          <cell r="BI48">
            <v>10731328</v>
          </cell>
          <cell r="BK48">
            <v>0.90840534660658889</v>
          </cell>
          <cell r="BL48">
            <v>0.53616487521166434</v>
          </cell>
          <cell r="BM48">
            <v>0.43434501725490016</v>
          </cell>
          <cell r="BN48">
            <v>0.64912407569974739</v>
          </cell>
          <cell r="BO48">
            <v>0.61769177616628479</v>
          </cell>
          <cell r="BP48">
            <v>0.65475659739062664</v>
          </cell>
          <cell r="BQ48">
            <v>-0.94513632359698452</v>
          </cell>
          <cell r="BR48">
            <v>-0.50901410571565497</v>
          </cell>
          <cell r="BS48">
            <v>-1.1946685350319841</v>
          </cell>
          <cell r="BT48">
            <v>0.26287369551640793</v>
          </cell>
          <cell r="BU48">
            <v>-0.84948704302705291</v>
          </cell>
          <cell r="BV48">
            <v>0.46484586343620293</v>
          </cell>
          <cell r="BW48">
            <v>2.3645113496070236</v>
          </cell>
          <cell r="BX48">
            <v>2.5415440829673619</v>
          </cell>
          <cell r="BY48">
            <v>5.2640239242992104</v>
          </cell>
          <cell r="BZ48">
            <v>-0.36384796911995698</v>
          </cell>
          <cell r="CA48">
            <v>-1.5922264608537406</v>
          </cell>
          <cell r="CB48">
            <v>-9.725029709156674E-2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0.53743431204655856</v>
          </cell>
          <cell r="BL49">
            <v>0.53743431204655856</v>
          </cell>
          <cell r="BM49">
            <v>0.94263296562271393</v>
          </cell>
          <cell r="BN49">
            <v>-1.422700124946541</v>
          </cell>
          <cell r="BO49">
            <v>-3.7488276157527811</v>
          </cell>
          <cell r="BP49">
            <v>-1.3703255187376917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0.76854442157638925</v>
          </cell>
          <cell r="BL50">
            <v>0.65481111524108293</v>
          </cell>
          <cell r="BM50">
            <v>0.43913415051779481</v>
          </cell>
          <cell r="BN50">
            <v>1.5648307208758983</v>
          </cell>
          <cell r="BO50">
            <v>2.649735548039267E-2</v>
          </cell>
          <cell r="BP50">
            <v>1.9510094027112679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0.85083103960037487</v>
          </cell>
          <cell r="BL52">
            <v>0.85083103960037487</v>
          </cell>
          <cell r="BM52">
            <v>-1.4346997598265521</v>
          </cell>
          <cell r="BN52">
            <v>0.8981570322798671</v>
          </cell>
          <cell r="BO52">
            <v>0.99260672231646918</v>
          </cell>
          <cell r="BP52">
            <v>0.35322057450974942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2.5512413059312289</v>
          </cell>
          <cell r="BL54">
            <v>2.7249267140947664</v>
          </cell>
          <cell r="BM54">
            <v>2.7249267140947664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1.8210409894842128</v>
          </cell>
          <cell r="BL55">
            <v>3.5226897934798052</v>
          </cell>
          <cell r="BM55">
            <v>3.5234886897389739</v>
          </cell>
          <cell r="BN55">
            <v>-4.4155266479003803</v>
          </cell>
          <cell r="BO55">
            <v>-4.4155266479003803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6372937</v>
          </cell>
          <cell r="BC14">
            <v>0</v>
          </cell>
          <cell r="BD14">
            <v>6372937</v>
          </cell>
          <cell r="BE14">
            <v>6372937</v>
          </cell>
          <cell r="BF14">
            <v>4888707</v>
          </cell>
          <cell r="BG14">
            <v>1484230</v>
          </cell>
          <cell r="BH14">
            <v>172303</v>
          </cell>
          <cell r="BI14">
            <v>1311927</v>
          </cell>
          <cell r="BK14">
            <v>-5.7564778218941015</v>
          </cell>
          <cell r="BL14">
            <v>-5.7564778218941015</v>
          </cell>
          <cell r="BM14">
            <v>-9.9036935128267505</v>
          </cell>
          <cell r="BN14">
            <v>10.814110996815597</v>
          </cell>
          <cell r="BO14">
            <v>4.2361068759467102</v>
          </cell>
          <cell r="BP14">
            <v>11.754984875330132</v>
          </cell>
          <cell r="BQ14">
            <v>-1.2577164473116187</v>
          </cell>
          <cell r="BR14">
            <v>-1.2577164473116187</v>
          </cell>
          <cell r="BS14">
            <v>-4.2496912335699299</v>
          </cell>
          <cell r="BT14">
            <v>10.071080112844299</v>
          </cell>
          <cell r="BU14">
            <v>0.59287786672839182</v>
          </cell>
          <cell r="BV14">
            <v>11.450266682396348</v>
          </cell>
          <cell r="BW14">
            <v>11.229023301507146</v>
          </cell>
          <cell r="BX14">
            <v>14.614058838157717</v>
          </cell>
          <cell r="BY14">
            <v>15.574252044253267</v>
          </cell>
          <cell r="BZ14">
            <v>10.931630930620418</v>
          </cell>
          <cell r="CA14">
            <v>6.5280503186428973</v>
          </cell>
          <cell r="CB14">
            <v>11.591427534542742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3880919</v>
          </cell>
          <cell r="BC16">
            <v>0</v>
          </cell>
          <cell r="BD16">
            <v>3880919</v>
          </cell>
          <cell r="BE16">
            <v>3880919</v>
          </cell>
          <cell r="BF16">
            <v>3024442</v>
          </cell>
          <cell r="BG16">
            <v>856477</v>
          </cell>
          <cell r="BH16">
            <v>87767</v>
          </cell>
          <cell r="BI16">
            <v>768710</v>
          </cell>
          <cell r="BK16">
            <v>2.2624145563902021</v>
          </cell>
          <cell r="BL16">
            <v>1.7481531946989426</v>
          </cell>
          <cell r="BM16">
            <v>-5.6987872815829839</v>
          </cell>
          <cell r="BN16">
            <v>39.844063759198178</v>
          </cell>
          <cell r="BO16">
            <v>-12.311341611414861</v>
          </cell>
          <cell r="BP16">
            <v>49.501565551535663</v>
          </cell>
          <cell r="BQ16">
            <v>4.3544037842103922</v>
          </cell>
          <cell r="BR16">
            <v>4.3544037842103922</v>
          </cell>
          <cell r="BS16">
            <v>-2.4466722964771925</v>
          </cell>
          <cell r="BT16">
            <v>38.435397823156705</v>
          </cell>
          <cell r="BU16">
            <v>-12.43258238928826</v>
          </cell>
          <cell r="BV16">
            <v>48.269203664525847</v>
          </cell>
          <cell r="BW16">
            <v>30.390493755378234</v>
          </cell>
          <cell r="BX16">
            <v>30.390493755378234</v>
          </cell>
          <cell r="BY16">
            <v>22.61481582660927</v>
          </cell>
          <cell r="BZ16">
            <v>93.002735625776637</v>
          </cell>
          <cell r="CA16">
            <v>8.5171591986440411</v>
          </cell>
          <cell r="CB16">
            <v>125.51306199611103</v>
          </cell>
        </row>
        <row r="17">
          <cell r="AZ17">
            <v>1</v>
          </cell>
          <cell r="BA17">
            <v>4165093</v>
          </cell>
          <cell r="BB17">
            <v>31664679</v>
          </cell>
          <cell r="BC17">
            <v>3885000</v>
          </cell>
          <cell r="BD17">
            <v>31944772</v>
          </cell>
          <cell r="BE17">
            <v>31664679</v>
          </cell>
          <cell r="BF17">
            <v>18295170</v>
          </cell>
          <cell r="BG17">
            <v>13369509</v>
          </cell>
          <cell r="BH17">
            <v>3824324</v>
          </cell>
          <cell r="BI17">
            <v>9545185</v>
          </cell>
          <cell r="BK17">
            <v>-0.21560294172267014</v>
          </cell>
          <cell r="BL17">
            <v>0.1390250173816554</v>
          </cell>
          <cell r="BM17">
            <v>2.8306692329436833</v>
          </cell>
          <cell r="BN17">
            <v>-3.2550308126592542</v>
          </cell>
          <cell r="BO17">
            <v>-13.608088278208985</v>
          </cell>
          <cell r="BP17">
            <v>1.7382656655772877</v>
          </cell>
          <cell r="BQ17">
            <v>1.4413919473940995</v>
          </cell>
          <cell r="BR17">
            <v>2.7488245319345683</v>
          </cell>
          <cell r="BS17">
            <v>9.2995898708881484</v>
          </cell>
          <cell r="BT17">
            <v>-5.0393915129977929</v>
          </cell>
          <cell r="BU17">
            <v>-16.881901778171592</v>
          </cell>
          <cell r="BV17">
            <v>0.70956777261721449</v>
          </cell>
          <cell r="BW17">
            <v>6.2166932904059946</v>
          </cell>
          <cell r="BX17">
            <v>5.5476371085615428</v>
          </cell>
          <cell r="BY17">
            <v>7.0959100472177239</v>
          </cell>
          <cell r="BZ17">
            <v>3.6579983686634066</v>
          </cell>
          <cell r="CA17">
            <v>-4.1977541924532176</v>
          </cell>
          <cell r="CB17">
            <v>7.9263309067496124</v>
          </cell>
        </row>
        <row r="18">
          <cell r="AZ18">
            <v>16</v>
          </cell>
          <cell r="BA18">
            <v>411703</v>
          </cell>
          <cell r="BB18">
            <v>35765134</v>
          </cell>
          <cell r="BC18">
            <v>0</v>
          </cell>
          <cell r="BD18">
            <v>36176837</v>
          </cell>
          <cell r="BE18">
            <v>35765134</v>
          </cell>
          <cell r="BF18">
            <v>23320908</v>
          </cell>
          <cell r="BG18">
            <v>12444226</v>
          </cell>
          <cell r="BH18">
            <v>3314223</v>
          </cell>
          <cell r="BI18">
            <v>9130003</v>
          </cell>
          <cell r="BK18">
            <v>-5.3058020283771707</v>
          </cell>
          <cell r="BL18">
            <v>-4.8716830676297729</v>
          </cell>
          <cell r="BM18">
            <v>-5.3656497327771451</v>
          </cell>
          <cell r="BN18">
            <v>-3.9458844038905094</v>
          </cell>
          <cell r="BO18">
            <v>-18.380788755675724</v>
          </cell>
          <cell r="BP18">
            <v>2.6092729289187711</v>
          </cell>
          <cell r="BQ18">
            <v>-1.7342530370947129</v>
          </cell>
          <cell r="BR18">
            <v>-1.4484989346050137</v>
          </cell>
          <cell r="BS18">
            <v>1.6417963815418268E-2</v>
          </cell>
          <cell r="BT18">
            <v>-4.0813265356570039</v>
          </cell>
          <cell r="BU18">
            <v>-19.177540553694815</v>
          </cell>
          <cell r="BV18">
            <v>2.8952457360065909</v>
          </cell>
          <cell r="BW18">
            <v>16.341468104131195</v>
          </cell>
          <cell r="BX18">
            <v>15.723960277328475</v>
          </cell>
          <cell r="BY18">
            <v>19.323228126683411</v>
          </cell>
          <cell r="BZ18">
            <v>9.5317174598797294</v>
          </cell>
          <cell r="CA18">
            <v>2.389545029586837</v>
          </cell>
          <cell r="CB18">
            <v>13.114855776562194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383383</v>
          </cell>
          <cell r="BB20">
            <v>26693079</v>
          </cell>
          <cell r="BC20">
            <v>0</v>
          </cell>
          <cell r="BD20">
            <v>27076462</v>
          </cell>
          <cell r="BE20">
            <v>26693079</v>
          </cell>
          <cell r="BF20">
            <v>14038747</v>
          </cell>
          <cell r="BG20">
            <v>12654332</v>
          </cell>
          <cell r="BH20">
            <v>1923004</v>
          </cell>
          <cell r="BI20">
            <v>10731328</v>
          </cell>
          <cell r="BK20">
            <v>-2.6415537890908114</v>
          </cell>
          <cell r="BL20">
            <v>-1.5444990985134743</v>
          </cell>
          <cell r="BM20">
            <v>-2.3912068681743781</v>
          </cell>
          <cell r="BN20">
            <v>-0.58986567099600373</v>
          </cell>
          <cell r="BO20">
            <v>-14.256455951009961</v>
          </cell>
          <cell r="BP20">
            <v>2.331838819596932</v>
          </cell>
          <cell r="BQ20">
            <v>-1.2366736159916458</v>
          </cell>
          <cell r="BR20">
            <v>0.4193774293218766</v>
          </cell>
          <cell r="BS20">
            <v>2.3025971213855412</v>
          </cell>
          <cell r="BT20">
            <v>-1.5903680397132525</v>
          </cell>
          <cell r="BU20">
            <v>-16.139685613265808</v>
          </cell>
          <cell r="BV20">
            <v>1.5673021904419882</v>
          </cell>
          <cell r="BW20">
            <v>6.5945536768306834</v>
          </cell>
          <cell r="BX20">
            <v>6.8994243417748624</v>
          </cell>
          <cell r="BY20">
            <v>12.686950813339394</v>
          </cell>
          <cell r="BZ20">
            <v>1.0481453962656762</v>
          </cell>
          <cell r="CA20">
            <v>-2.5549955212394782</v>
          </cell>
          <cell r="CB20">
            <v>1.8532880498937088</v>
          </cell>
        </row>
        <row r="21">
          <cell r="AZ21">
            <v>17</v>
          </cell>
          <cell r="BA21">
            <v>12800</v>
          </cell>
          <cell r="BB21">
            <v>14536</v>
          </cell>
          <cell r="BC21">
            <v>0</v>
          </cell>
          <cell r="BD21">
            <v>27336</v>
          </cell>
          <cell r="BE21">
            <v>14536</v>
          </cell>
          <cell r="BF21">
            <v>14536</v>
          </cell>
          <cell r="BG21">
            <v>0</v>
          </cell>
          <cell r="BH21">
            <v>0</v>
          </cell>
          <cell r="BI21">
            <v>0</v>
          </cell>
          <cell r="BK21">
            <v>-29.984288458988651</v>
          </cell>
          <cell r="BL21">
            <v>-64.351601698684433</v>
          </cell>
          <cell r="BM21">
            <v>-64.351601698684433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-35.882290998171953</v>
          </cell>
          <cell r="BR21">
            <v>-59.847732519859278</v>
          </cell>
          <cell r="BS21">
            <v>-59.847732519859278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-11.010414481616039</v>
          </cell>
          <cell r="BX21">
            <v>12.744940469304344</v>
          </cell>
          <cell r="BY21">
            <v>12.744940469304344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3228496</v>
          </cell>
          <cell r="BC22">
            <v>0</v>
          </cell>
          <cell r="BD22">
            <v>3228496</v>
          </cell>
          <cell r="BE22">
            <v>3228496</v>
          </cell>
          <cell r="BF22">
            <v>77751</v>
          </cell>
          <cell r="BG22">
            <v>3150745</v>
          </cell>
          <cell r="BH22">
            <v>2612573</v>
          </cell>
          <cell r="BI22">
            <v>538172</v>
          </cell>
          <cell r="BK22">
            <v>-17.379471740775909</v>
          </cell>
          <cell r="BL22">
            <v>-17.379471740775909</v>
          </cell>
          <cell r="BM22">
            <v>-11.763175383703716</v>
          </cell>
          <cell r="BN22">
            <v>-17.505863621779262</v>
          </cell>
          <cell r="BO22">
            <v>-20.908331885225163</v>
          </cell>
          <cell r="BP22">
            <v>4.4880442638502993</v>
          </cell>
          <cell r="BQ22">
            <v>-20.022209348065267</v>
          </cell>
          <cell r="BR22">
            <v>-20.022209348065267</v>
          </cell>
          <cell r="BS22">
            <v>-11.100886289388734</v>
          </cell>
          <cell r="BT22">
            <v>-20.219778801715783</v>
          </cell>
          <cell r="BU22">
            <v>-23.907201787726173</v>
          </cell>
          <cell r="BV22">
            <v>4.3217492360049237</v>
          </cell>
          <cell r="BW22">
            <v>1.5080723626661463</v>
          </cell>
          <cell r="BX22">
            <v>1.5080723626661463</v>
          </cell>
          <cell r="BY22">
            <v>-10.943642698237621</v>
          </cell>
          <cell r="BZ22">
            <v>1.8284798588806606</v>
          </cell>
          <cell r="CA22">
            <v>1.2959141793851048</v>
          </cell>
          <cell r="CB22">
            <v>5.4108877846392955</v>
          </cell>
        </row>
        <row r="23">
          <cell r="AZ23">
            <v>9</v>
          </cell>
          <cell r="BA23">
            <v>0</v>
          </cell>
          <cell r="BB23">
            <v>2140232</v>
          </cell>
          <cell r="BC23">
            <v>0</v>
          </cell>
          <cell r="BD23">
            <v>2140232</v>
          </cell>
          <cell r="BE23">
            <v>2140232</v>
          </cell>
          <cell r="BF23">
            <v>2081690</v>
          </cell>
          <cell r="BG23">
            <v>58542</v>
          </cell>
          <cell r="BH23">
            <v>13435</v>
          </cell>
          <cell r="BI23">
            <v>45107</v>
          </cell>
          <cell r="BK23">
            <v>-2.9347322935878051</v>
          </cell>
          <cell r="BL23">
            <v>-2.9347322935878051</v>
          </cell>
          <cell r="BM23">
            <v>-3.3930300307703942</v>
          </cell>
          <cell r="BN23">
            <v>16.010002067894334</v>
          </cell>
          <cell r="BO23">
            <v>7.5986258424129982</v>
          </cell>
          <cell r="BP23">
            <v>18.74889629628662</v>
          </cell>
          <cell r="BQ23">
            <v>0.25027396624652809</v>
          </cell>
          <cell r="BR23">
            <v>0.25027396624652809</v>
          </cell>
          <cell r="BS23">
            <v>-3.3239426664921634E-2</v>
          </cell>
          <cell r="BT23">
            <v>11.494221786648072</v>
          </cell>
          <cell r="BU23">
            <v>1.3674365875755656</v>
          </cell>
          <cell r="BV23">
            <v>14.91352819439804</v>
          </cell>
          <cell r="BW23">
            <v>26.297532173453586</v>
          </cell>
          <cell r="BX23">
            <v>26.297532173453586</v>
          </cell>
          <cell r="BY23">
            <v>26.341481258914069</v>
          </cell>
          <cell r="BZ23">
            <v>24.507177504873233</v>
          </cell>
          <cell r="CA23">
            <v>55.284230017157654</v>
          </cell>
          <cell r="CB23">
            <v>16.959009524160496</v>
          </cell>
        </row>
        <row r="24">
          <cell r="AZ24">
            <v>39</v>
          </cell>
          <cell r="BA24">
            <v>28493</v>
          </cell>
          <cell r="BB24">
            <v>22663605</v>
          </cell>
          <cell r="BC24">
            <v>0</v>
          </cell>
          <cell r="BD24">
            <v>22692098</v>
          </cell>
          <cell r="BE24">
            <v>22663605</v>
          </cell>
          <cell r="BF24">
            <v>14872317</v>
          </cell>
          <cell r="BG24">
            <v>7791288</v>
          </cell>
          <cell r="BH24">
            <v>2433982</v>
          </cell>
          <cell r="BI24">
            <v>5357306</v>
          </cell>
          <cell r="BK24">
            <v>-6.5623563963360105</v>
          </cell>
          <cell r="BL24">
            <v>-6.4294505743172747</v>
          </cell>
          <cell r="BM24">
            <v>-9.3490978377091967</v>
          </cell>
          <cell r="BN24">
            <v>-0.39091811208332716</v>
          </cell>
          <cell r="BO24">
            <v>-10.173716544977729</v>
          </cell>
          <cell r="BP24">
            <v>4.8088322826395302</v>
          </cell>
          <cell r="BQ24">
            <v>-5.9483296626712479</v>
          </cell>
          <cell r="BR24">
            <v>-5.8052189466656472</v>
          </cell>
          <cell r="BS24">
            <v>-7.1579803199178009</v>
          </cell>
          <cell r="BT24">
            <v>-3.110441097379657</v>
          </cell>
          <cell r="BU24">
            <v>-14.776240876437019</v>
          </cell>
          <cell r="BV24">
            <v>3.3147661061035727</v>
          </cell>
          <cell r="BW24">
            <v>4.1673258178217543</v>
          </cell>
          <cell r="BX24">
            <v>5.1443352405315279</v>
          </cell>
          <cell r="BY24">
            <v>5.6630787644847302</v>
          </cell>
          <cell r="BZ24">
            <v>4.0874476315054808</v>
          </cell>
          <cell r="CA24">
            <v>-3.7246340097514485</v>
          </cell>
          <cell r="CB24">
            <v>8.778994128437656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>
            <v>-100</v>
          </cell>
          <cell r="BX26">
            <v>-100</v>
          </cell>
          <cell r="BY26">
            <v>-100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643201</v>
          </cell>
          <cell r="BC27">
            <v>0</v>
          </cell>
          <cell r="BD27">
            <v>643201</v>
          </cell>
          <cell r="BE27">
            <v>643201</v>
          </cell>
          <cell r="BF27">
            <v>793</v>
          </cell>
          <cell r="BG27">
            <v>642408</v>
          </cell>
          <cell r="BH27">
            <v>620258</v>
          </cell>
          <cell r="BI27">
            <v>22150</v>
          </cell>
          <cell r="BK27">
            <v>-26.867441954059412</v>
          </cell>
          <cell r="BL27">
            <v>-26.867441954059412</v>
          </cell>
          <cell r="BM27">
            <v>-38.406116973924185</v>
          </cell>
          <cell r="BN27">
            <v>-26.851271452879068</v>
          </cell>
          <cell r="BO27">
            <v>-27.153712914686277</v>
          </cell>
          <cell r="BP27">
            <v>-17.086380702305306</v>
          </cell>
          <cell r="BQ27">
            <v>-28.750352669526702</v>
          </cell>
          <cell r="BR27">
            <v>-28.750352669526702</v>
          </cell>
          <cell r="BS27">
            <v>-36.983090024447272</v>
          </cell>
          <cell r="BT27">
            <v>-28.738860496236139</v>
          </cell>
          <cell r="BU27">
            <v>-29.101486610047434</v>
          </cell>
          <cell r="BV27">
            <v>-16.826252196420167</v>
          </cell>
          <cell r="BW27">
            <v>-5.9524329691767353</v>
          </cell>
          <cell r="BX27">
            <v>-5.9524329691767353</v>
          </cell>
          <cell r="BY27">
            <v>-28.874408223414115</v>
          </cell>
          <cell r="BZ27">
            <v>-5.9099380077123342</v>
          </cell>
          <cell r="CA27">
            <v>-5.6133076596859617</v>
          </cell>
          <cell r="CB27">
            <v>-14.577612258230911</v>
          </cell>
        </row>
        <row r="28">
          <cell r="AZ28">
            <v>37</v>
          </cell>
          <cell r="BA28">
            <v>6259</v>
          </cell>
          <cell r="BB28">
            <v>34295584</v>
          </cell>
          <cell r="BC28">
            <v>0</v>
          </cell>
          <cell r="BD28">
            <v>34301843</v>
          </cell>
          <cell r="BE28">
            <v>34295584</v>
          </cell>
          <cell r="BF28">
            <v>16920751</v>
          </cell>
          <cell r="BG28">
            <v>17374833</v>
          </cell>
          <cell r="BH28">
            <v>4796257</v>
          </cell>
          <cell r="BI28">
            <v>12578576</v>
          </cell>
          <cell r="BK28">
            <v>-2.2821349484812292</v>
          </cell>
          <cell r="BL28">
            <v>-2.2595504231853303</v>
          </cell>
          <cell r="BM28">
            <v>-4.0001426975681103</v>
          </cell>
          <cell r="BN28">
            <v>-0.50763018052583098</v>
          </cell>
          <cell r="BO28">
            <v>-13.849848396665843</v>
          </cell>
          <cell r="BP28">
            <v>5.7279041259964192</v>
          </cell>
          <cell r="BQ28">
            <v>-1.3335109599429407</v>
          </cell>
          <cell r="BR28">
            <v>-1.3055142248156959</v>
          </cell>
          <cell r="BS28">
            <v>-1.4233027206625448</v>
          </cell>
          <cell r="BT28">
            <v>-1.1905332030150761</v>
          </cell>
          <cell r="BU28">
            <v>-15.641933459537061</v>
          </cell>
          <cell r="BV28">
            <v>5.714892430424956</v>
          </cell>
          <cell r="BW28">
            <v>8.2204550555301061</v>
          </cell>
          <cell r="BX28">
            <v>8.2733132184645832</v>
          </cell>
          <cell r="BY28">
            <v>8.4029393664160743</v>
          </cell>
          <cell r="BZ28">
            <v>8.1431561146285034</v>
          </cell>
          <cell r="CA28">
            <v>6.7941610592678892</v>
          </cell>
          <cell r="CB28">
            <v>8.7853689362547005</v>
          </cell>
        </row>
        <row r="29">
          <cell r="AZ29">
            <v>49</v>
          </cell>
          <cell r="BA29">
            <v>1787</v>
          </cell>
          <cell r="BB29">
            <v>6224046</v>
          </cell>
          <cell r="BC29">
            <v>0</v>
          </cell>
          <cell r="BD29">
            <v>6225833</v>
          </cell>
          <cell r="BE29">
            <v>6224046</v>
          </cell>
          <cell r="BF29">
            <v>5056168</v>
          </cell>
          <cell r="BG29">
            <v>1167878</v>
          </cell>
          <cell r="BH29">
            <v>442286</v>
          </cell>
          <cell r="BI29">
            <v>725592</v>
          </cell>
          <cell r="BK29">
            <v>-1.397430211013595</v>
          </cell>
          <cell r="BL29">
            <v>-1.4416253498271248</v>
          </cell>
          <cell r="BM29">
            <v>0.50205973240402546</v>
          </cell>
          <cell r="BN29">
            <v>-9.0958319116674851</v>
          </cell>
          <cell r="BO29">
            <v>-18.884588794350865</v>
          </cell>
          <cell r="BP29">
            <v>-1.9989107881011936</v>
          </cell>
          <cell r="BQ29">
            <v>-1.3781765231847154</v>
          </cell>
          <cell r="BR29">
            <v>-1.4052947438248586</v>
          </cell>
          <cell r="BS29">
            <v>1.0977615788659856</v>
          </cell>
          <cell r="BT29">
            <v>-10.950486381210167</v>
          </cell>
          <cell r="BU29">
            <v>-20.26247281188499</v>
          </cell>
          <cell r="BV29">
            <v>-4.1256421068924904</v>
          </cell>
          <cell r="BW29">
            <v>11.306672497516779</v>
          </cell>
          <cell r="BX29">
            <v>11.350857500100386</v>
          </cell>
          <cell r="BY29">
            <v>12.436796308932463</v>
          </cell>
          <cell r="BZ29">
            <v>7.2709230478773534</v>
          </cell>
          <cell r="CA29">
            <v>-1.1181529730183382</v>
          </cell>
          <cell r="CB29">
            <v>14.301516553097171</v>
          </cell>
        </row>
        <row r="30">
          <cell r="AZ30">
            <v>60</v>
          </cell>
          <cell r="BA30">
            <v>0</v>
          </cell>
          <cell r="BB30">
            <v>171723</v>
          </cell>
          <cell r="BC30">
            <v>0</v>
          </cell>
          <cell r="BD30">
            <v>171723</v>
          </cell>
          <cell r="BE30">
            <v>171723</v>
          </cell>
          <cell r="BF30">
            <v>171723</v>
          </cell>
          <cell r="BG30">
            <v>0</v>
          </cell>
          <cell r="BH30">
            <v>0</v>
          </cell>
          <cell r="BI30">
            <v>0</v>
          </cell>
          <cell r="BK30">
            <v>-32.615909553778607</v>
          </cell>
          <cell r="BL30">
            <v>-30.925544685116279</v>
          </cell>
          <cell r="BM30">
            <v>-30.925544685116279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150002</v>
          </cell>
          <cell r="BB33">
            <v>1118222</v>
          </cell>
          <cell r="BC33">
            <v>130002</v>
          </cell>
          <cell r="BD33">
            <v>1138222</v>
          </cell>
          <cell r="BE33">
            <v>1118222</v>
          </cell>
          <cell r="BF33">
            <v>1118222</v>
          </cell>
          <cell r="BG33">
            <v>0</v>
          </cell>
          <cell r="BH33">
            <v>0</v>
          </cell>
          <cell r="BI33">
            <v>0</v>
          </cell>
          <cell r="BK33">
            <v>14.84652556928534</v>
          </cell>
          <cell r="BL33">
            <v>14.84652556928534</v>
          </cell>
          <cell r="BM33">
            <v>14.84652556928534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17.193007838497888</v>
          </cell>
          <cell r="BR33">
            <v>15.133778481860993</v>
          </cell>
          <cell r="BS33">
            <v>15.133778481860993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53.529750915942962</v>
          </cell>
          <cell r="BX33">
            <v>53.529750915942962</v>
          </cell>
          <cell r="BY33">
            <v>53.529750915942962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14574</v>
          </cell>
          <cell r="BB34">
            <v>104088</v>
          </cell>
          <cell r="BC34">
            <v>0</v>
          </cell>
          <cell r="BD34">
            <v>118662</v>
          </cell>
          <cell r="BE34">
            <v>104088</v>
          </cell>
          <cell r="BF34">
            <v>103965</v>
          </cell>
          <cell r="BG34">
            <v>123</v>
          </cell>
          <cell r="BH34">
            <v>123</v>
          </cell>
          <cell r="BI34">
            <v>0</v>
          </cell>
          <cell r="BK34">
            <v>-62.599217306237584</v>
          </cell>
          <cell r="BL34">
            <v>-48.725320876669763</v>
          </cell>
          <cell r="BM34">
            <v>-48.746497076343999</v>
          </cell>
          <cell r="BN34">
            <v>-19.720739247342124</v>
          </cell>
          <cell r="BO34">
            <v>-19.720739247342124</v>
          </cell>
          <cell r="BP34" t="str">
            <v>---</v>
          </cell>
          <cell r="BQ34">
            <v>-57.901349798998737</v>
          </cell>
          <cell r="BR34">
            <v>-48.464269385878808</v>
          </cell>
          <cell r="BS34">
            <v>-48.486065920115585</v>
          </cell>
          <cell r="BT34">
            <v>-19.771399487864262</v>
          </cell>
          <cell r="BU34">
            <v>-19.771399487864262</v>
          </cell>
          <cell r="BV34" t="str">
            <v>---</v>
          </cell>
          <cell r="BW34">
            <v>22.776840323209015</v>
          </cell>
          <cell r="BX34">
            <v>-10.731575452972574</v>
          </cell>
          <cell r="BY34">
            <v>-10.729638835069622</v>
          </cell>
          <cell r="BZ34">
            <v>-13.307520863653078</v>
          </cell>
          <cell r="CA34">
            <v>-13.307520863653078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10109</v>
          </cell>
          <cell r="BB37">
            <v>25642636</v>
          </cell>
          <cell r="BC37">
            <v>0</v>
          </cell>
          <cell r="BD37">
            <v>25652745</v>
          </cell>
          <cell r="BE37">
            <v>25642636</v>
          </cell>
          <cell r="BF37">
            <v>12503099</v>
          </cell>
          <cell r="BG37">
            <v>13139537</v>
          </cell>
          <cell r="BH37">
            <v>2889116</v>
          </cell>
          <cell r="BI37">
            <v>10250421</v>
          </cell>
          <cell r="BK37">
            <v>-5.1410439169441773</v>
          </cell>
          <cell r="BL37">
            <v>-5.1499824255796245</v>
          </cell>
          <cell r="BM37">
            <v>-10.426926396471202</v>
          </cell>
          <cell r="BN37">
            <v>0.38392777087397079</v>
          </cell>
          <cell r="BO37">
            <v>-15.607905377421726</v>
          </cell>
          <cell r="BP37">
            <v>6.1186946091753791</v>
          </cell>
          <cell r="BQ37">
            <v>-3.8874227687918816</v>
          </cell>
          <cell r="BR37">
            <v>-3.9175823464465798</v>
          </cell>
          <cell r="BS37">
            <v>-7.5987839469938034</v>
          </cell>
          <cell r="BT37">
            <v>-0.13160878364861794</v>
          </cell>
          <cell r="BU37">
            <v>-17.707434337834961</v>
          </cell>
          <cell r="BV37">
            <v>6.2652956420635508</v>
          </cell>
          <cell r="BW37">
            <v>9.5683333706431775</v>
          </cell>
          <cell r="BX37">
            <v>9.5672755494297981</v>
          </cell>
          <cell r="BY37">
            <v>13.537607979562893</v>
          </cell>
          <cell r="BZ37">
            <v>5.6913433369305544</v>
          </cell>
          <cell r="CA37">
            <v>-3.1144384632018296</v>
          </cell>
          <cell r="CB37">
            <v>9.2522175724482061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5184203</v>
          </cell>
          <cell r="BB40">
            <v>200623117</v>
          </cell>
          <cell r="BC40">
            <v>4015002</v>
          </cell>
          <cell r="BD40">
            <v>201792318</v>
          </cell>
          <cell r="BE40">
            <v>200623117</v>
          </cell>
          <cell r="BF40">
            <v>116488989</v>
          </cell>
          <cell r="BG40">
            <v>84134128</v>
          </cell>
          <cell r="BH40">
            <v>23129651</v>
          </cell>
          <cell r="BI40">
            <v>61004477</v>
          </cell>
          <cell r="BK40">
            <v>-3.8679172601292056</v>
          </cell>
          <cell r="BL40">
            <v>-3.552833944906697</v>
          </cell>
          <cell r="BM40">
            <v>-4.6525883861198931</v>
          </cell>
          <cell r="BN40">
            <v>-2.0046135756954353</v>
          </cell>
          <cell r="BO40">
            <v>-15.599134003423053</v>
          </cell>
          <cell r="BP40">
            <v>4.3973106242445992</v>
          </cell>
          <cell r="BQ40">
            <v>-2.2377154228663598</v>
          </cell>
          <cell r="BR40">
            <v>-1.7524255310498615</v>
          </cell>
          <cell r="BS40">
            <v>-0.71303313708092064</v>
          </cell>
          <cell r="BT40">
            <v>-3.1561186024093191</v>
          </cell>
          <cell r="BU40">
            <v>-17.965486870139802</v>
          </cell>
          <cell r="BV40">
            <v>3.9594792437537718</v>
          </cell>
          <cell r="BW40">
            <v>9.4519888951111177</v>
          </cell>
          <cell r="BX40">
            <v>9.4909995474327538</v>
          </cell>
          <cell r="BY40">
            <v>12.367313153443749</v>
          </cell>
          <cell r="BZ40">
            <v>5.6826484481716788</v>
          </cell>
          <cell r="CA40">
            <v>-6.3663157673377047E-2</v>
          </cell>
          <cell r="CB40">
            <v>8.6239390145022465</v>
          </cell>
        </row>
        <row r="42">
          <cell r="AZ42">
            <v>927</v>
          </cell>
          <cell r="BA42">
            <v>6754</v>
          </cell>
          <cell r="BB42">
            <v>4268682</v>
          </cell>
          <cell r="BC42">
            <v>0</v>
          </cell>
          <cell r="BD42">
            <v>4275436</v>
          </cell>
          <cell r="BE42">
            <v>4268682</v>
          </cell>
          <cell r="BF42">
            <v>2895161</v>
          </cell>
          <cell r="BG42">
            <v>1373521</v>
          </cell>
          <cell r="BH42">
            <v>747702</v>
          </cell>
          <cell r="BI42">
            <v>625819</v>
          </cell>
          <cell r="BK42">
            <v>-11.391375917708825</v>
          </cell>
          <cell r="BL42">
            <v>-11.287586464679411</v>
          </cell>
          <cell r="BM42">
            <v>-14.815376612706965</v>
          </cell>
          <cell r="BN42">
            <v>-3.16712410028821</v>
          </cell>
          <cell r="BO42">
            <v>-5.4785492859257712</v>
          </cell>
          <cell r="BP42">
            <v>-0.16301610627266205</v>
          </cell>
          <cell r="BQ42">
            <v>-16.356552342344798</v>
          </cell>
          <cell r="BR42">
            <v>-15.986795561731071</v>
          </cell>
          <cell r="BS42">
            <v>-17.033494743498679</v>
          </cell>
          <cell r="BT42">
            <v>-13.691654976196732</v>
          </cell>
          <cell r="BU42">
            <v>-16.714957940910292</v>
          </cell>
          <cell r="BV42">
            <v>-9.7787123535202465</v>
          </cell>
          <cell r="BW42">
            <v>-5.8012799512513702</v>
          </cell>
          <cell r="BX42">
            <v>-5.3638658142179052</v>
          </cell>
          <cell r="BY42">
            <v>-3.8229034424543173</v>
          </cell>
          <cell r="BZ42">
            <v>-8.7299627189128426</v>
          </cell>
          <cell r="CA42">
            <v>-13.461412544453532</v>
          </cell>
          <cell r="CB42">
            <v>-1.7482767085957196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-4.0565188140108894</v>
          </cell>
          <cell r="BL45">
            <v>-3.8550981344723456</v>
          </cell>
          <cell r="BM45">
            <v>-4.956796688124987</v>
          </cell>
          <cell r="BN45">
            <v>-2.2504715967266997</v>
          </cell>
          <cell r="BO45">
            <v>-15.718193488274446</v>
          </cell>
          <cell r="BP45">
            <v>4.8489192332032527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-2.7445800541617271</v>
          </cell>
          <cell r="BL46">
            <v>-2.4713827215118833</v>
          </cell>
          <cell r="BM46">
            <v>-2.5423864741610736</v>
          </cell>
          <cell r="BN46">
            <v>-2.3762132847160444</v>
          </cell>
          <cell r="BO46">
            <v>-15.071452282320186</v>
          </cell>
          <cell r="BP46">
            <v>3.5662797170263216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-4.6923990622860456</v>
          </cell>
          <cell r="BL47">
            <v>-4.2936216267171812</v>
          </cell>
          <cell r="BM47">
            <v>-7.4316960735329225</v>
          </cell>
          <cell r="BN47">
            <v>-0.16433638604919087</v>
          </cell>
          <cell r="BO47">
            <v>-13.492670378488747</v>
          </cell>
          <cell r="BP47">
            <v>4.2815374602923839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383383</v>
          </cell>
          <cell r="BB48">
            <v>26693079</v>
          </cell>
          <cell r="BC48">
            <v>0</v>
          </cell>
          <cell r="BD48">
            <v>27076462</v>
          </cell>
          <cell r="BE48">
            <v>26693079</v>
          </cell>
          <cell r="BF48">
            <v>14038747</v>
          </cell>
          <cell r="BG48">
            <v>12654332</v>
          </cell>
          <cell r="BH48">
            <v>1923004</v>
          </cell>
          <cell r="BI48">
            <v>10731328</v>
          </cell>
          <cell r="BK48">
            <v>-2.6415537890908114</v>
          </cell>
          <cell r="BL48">
            <v>-1.5444990985134743</v>
          </cell>
          <cell r="BM48">
            <v>-2.3912068681743781</v>
          </cell>
          <cell r="BN48">
            <v>-0.58986567099600373</v>
          </cell>
          <cell r="BO48">
            <v>-14.256455951009961</v>
          </cell>
          <cell r="BP48">
            <v>2.331838819596932</v>
          </cell>
          <cell r="BQ48">
            <v>-1.2366736159916458</v>
          </cell>
          <cell r="BR48">
            <v>0.4193774293218766</v>
          </cell>
          <cell r="BS48">
            <v>2.3025971213855412</v>
          </cell>
          <cell r="BT48">
            <v>-1.5903680397132525</v>
          </cell>
          <cell r="BU48">
            <v>-16.139685613265808</v>
          </cell>
          <cell r="BV48">
            <v>1.5673021904419882</v>
          </cell>
          <cell r="BW48">
            <v>6.5945536768306834</v>
          </cell>
          <cell r="BX48">
            <v>6.8994243417748624</v>
          </cell>
          <cell r="BY48">
            <v>12.686950813339394</v>
          </cell>
          <cell r="BZ48">
            <v>1.0481453962656762</v>
          </cell>
          <cell r="CA48">
            <v>-2.5549955212394782</v>
          </cell>
          <cell r="CB48">
            <v>1.8532880498937088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-8.1856737716670018</v>
          </cell>
          <cell r="BL49">
            <v>-8.1856737716670018</v>
          </cell>
          <cell r="BM49">
            <v>-4.119455748086887</v>
          </cell>
          <cell r="BN49">
            <v>-24.125136202540741</v>
          </cell>
          <cell r="BO49">
            <v>-40.174248175964124</v>
          </cell>
          <cell r="BP49">
            <v>-23.675238283669763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-2.3786695286431181</v>
          </cell>
          <cell r="BL50">
            <v>-2.4969414303373516</v>
          </cell>
          <cell r="BM50">
            <v>-4.8536900461637167</v>
          </cell>
          <cell r="BN50">
            <v>8.7419947017256519</v>
          </cell>
          <cell r="BO50">
            <v>-12.88717708975482</v>
          </cell>
          <cell r="BP50">
            <v>15.825067963153217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-19.108466706515436</v>
          </cell>
          <cell r="BL52">
            <v>-19.108466706515436</v>
          </cell>
          <cell r="BM52">
            <v>-12.135409800230267</v>
          </cell>
          <cell r="BN52">
            <v>-19.23811572528189</v>
          </cell>
          <cell r="BO52">
            <v>-22.176681784559406</v>
          </cell>
          <cell r="BP52">
            <v>3.4407259016614899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-32.290734873528734</v>
          </cell>
          <cell r="BL54">
            <v>-35.146342220221918</v>
          </cell>
          <cell r="BM54">
            <v>-35.146342220221918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-3.477632695444477</v>
          </cell>
          <cell r="BL55">
            <v>4.3253909675033064</v>
          </cell>
          <cell r="BM55">
            <v>4.3282947216481071</v>
          </cell>
          <cell r="BN55">
            <v>-19.720739247342124</v>
          </cell>
          <cell r="BO55">
            <v>-19.720739247342124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0.61760538503523588</v>
          </cell>
          <cell r="CG14">
            <v>0.24296099224851986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0.24296099224851986</v>
          </cell>
          <cell r="GS14">
            <v>0.12753109563450327</v>
          </cell>
          <cell r="GT14">
            <v>0.62504926520792203</v>
          </cell>
          <cell r="GU14">
            <v>-0.98227229310702269</v>
          </cell>
          <cell r="GV14">
            <v>-0.40968579565265895</v>
          </cell>
          <cell r="GW14">
            <v>-3.8725015398195728</v>
          </cell>
          <cell r="GX14">
            <v>4.8101292225045666</v>
          </cell>
          <cell r="GY14">
            <v>0.84003317795227073</v>
          </cell>
          <cell r="GZ14">
            <v>7.4266940116096691E-2</v>
          </cell>
          <cell r="HA14">
            <v>0.24296099224851986</v>
          </cell>
          <cell r="HB14">
            <v>-2.2565212409763613</v>
          </cell>
          <cell r="HC14">
            <v>-9.1693546312470726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0.61760538503523588</v>
          </cell>
          <cell r="HS14">
            <v>0.2926905473036534</v>
          </cell>
          <cell r="HT14">
            <v>1.6877989814605643</v>
          </cell>
          <cell r="HU14">
            <v>3.104756933339381</v>
          </cell>
          <cell r="HV14">
            <v>1.172305279336272</v>
          </cell>
          <cell r="HW14">
            <v>10.281874853838936</v>
          </cell>
          <cell r="HX14">
            <v>-2.7951920303190159</v>
          </cell>
          <cell r="HY14">
            <v>1.5017016559366603</v>
          </cell>
          <cell r="HZ14">
            <v>0.48676950729489299</v>
          </cell>
          <cell r="IA14">
            <v>0.61760538503523588</v>
          </cell>
          <cell r="IB14">
            <v>1.5976590698916882</v>
          </cell>
          <cell r="IC14">
            <v>9.6358090453053435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2.1028865680326136</v>
          </cell>
          <cell r="CG16">
            <v>0.32152910608445051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0.32152910608445051</v>
          </cell>
          <cell r="GS16">
            <v>-0.26551493181542485</v>
          </cell>
          <cell r="GT16">
            <v>2.4509968999064213</v>
          </cell>
          <cell r="GU16">
            <v>-2.3653258334298988</v>
          </cell>
          <cell r="GV16">
            <v>-2.3870791446989892</v>
          </cell>
          <cell r="GW16">
            <v>-2.8437347866840823</v>
          </cell>
          <cell r="GX16">
            <v>-1.1954176939317884</v>
          </cell>
          <cell r="GY16">
            <v>3.0312926244818961</v>
          </cell>
          <cell r="GZ16">
            <v>2.0379252221533806</v>
          </cell>
          <cell r="HA16">
            <v>0.32152910608445051</v>
          </cell>
          <cell r="HB16">
            <v>-7.0420965391724817</v>
          </cell>
          <cell r="HC16">
            <v>1.2542071591216786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1.5894274471340841</v>
          </cell>
          <cell r="HS16">
            <v>1.061727451074046</v>
          </cell>
          <cell r="HT16">
            <v>3.4528727369479206</v>
          </cell>
          <cell r="HU16">
            <v>-1.096417378779857</v>
          </cell>
          <cell r="HV16">
            <v>-1.3068368688901155</v>
          </cell>
          <cell r="HW16">
            <v>2.4285792735347256</v>
          </cell>
          <cell r="HX16">
            <v>2.8046743262788443</v>
          </cell>
          <cell r="HY16">
            <v>3.9722851884407939</v>
          </cell>
          <cell r="HZ16">
            <v>7.8791242658815541E-2</v>
          </cell>
          <cell r="IA16">
            <v>2.1028865680326136</v>
          </cell>
          <cell r="IB16">
            <v>3.9889451992124458</v>
          </cell>
          <cell r="IC16">
            <v>-5.7669181065804098</v>
          </cell>
        </row>
        <row r="17">
          <cell r="CE17">
            <v>1</v>
          </cell>
          <cell r="CF17">
            <v>0.46964445094592744</v>
          </cell>
          <cell r="CG17">
            <v>1.3673755111871744</v>
          </cell>
          <cell r="GM17">
            <v>1</v>
          </cell>
          <cell r="GN17">
            <v>-6.9993711447467355</v>
          </cell>
          <cell r="GO17">
            <v>-0.59354339309284354</v>
          </cell>
          <cell r="GP17">
            <v>15.553507335731641</v>
          </cell>
          <cell r="GQ17">
            <v>-8.2353208616283489</v>
          </cell>
          <cell r="GR17">
            <v>1.2652273024076788</v>
          </cell>
          <cell r="GS17">
            <v>2.3781348022535065</v>
          </cell>
          <cell r="GT17">
            <v>-0.2190683053854503</v>
          </cell>
          <cell r="GU17">
            <v>-1.7932047194606171</v>
          </cell>
          <cell r="GV17">
            <v>-1.4317213829199371</v>
          </cell>
          <cell r="GW17">
            <v>-3.3947856694279355</v>
          </cell>
          <cell r="GX17">
            <v>2.6287332069246938</v>
          </cell>
          <cell r="GY17">
            <v>0.42586788619933813</v>
          </cell>
          <cell r="GZ17">
            <v>3.6809040296370554E-2</v>
          </cell>
          <cell r="HA17">
            <v>1.3673755111871744</v>
          </cell>
          <cell r="HB17">
            <v>0.5923554998898517</v>
          </cell>
          <cell r="HC17">
            <v>0.11339932526823748</v>
          </cell>
          <cell r="HM17">
            <v>1</v>
          </cell>
          <cell r="HN17">
            <v>8.9640404259427662</v>
          </cell>
          <cell r="HO17">
            <v>697.35637793961803</v>
          </cell>
          <cell r="HP17">
            <v>9.3951298970845301</v>
          </cell>
          <cell r="HQ17">
            <v>5.4050101731712985</v>
          </cell>
          <cell r="HR17">
            <v>-4.2094621710631053E-2</v>
          </cell>
          <cell r="HS17">
            <v>-0.92056304954242218</v>
          </cell>
          <cell r="HT17">
            <v>1.1600235134292536</v>
          </cell>
          <cell r="HU17">
            <v>2.7534794892953185</v>
          </cell>
          <cell r="HV17">
            <v>1.9295792675332546</v>
          </cell>
          <cell r="HW17">
            <v>5.4025335370491145</v>
          </cell>
          <cell r="HX17">
            <v>-0.14926826484735756</v>
          </cell>
          <cell r="HY17">
            <v>0.52159775935032293</v>
          </cell>
          <cell r="HZ17">
            <v>-0.57736847862716045</v>
          </cell>
          <cell r="IA17">
            <v>0.46964445094592744</v>
          </cell>
          <cell r="IB17">
            <v>-1.6433479565830633</v>
          </cell>
          <cell r="IC17">
            <v>1.0289783639175321</v>
          </cell>
        </row>
        <row r="18">
          <cell r="CE18">
            <v>16</v>
          </cell>
          <cell r="CF18">
            <v>-0.24068924199567299</v>
          </cell>
          <cell r="CG18">
            <v>-0.19343927931330107</v>
          </cell>
          <cell r="GM18">
            <v>16</v>
          </cell>
          <cell r="GN18">
            <v>18.587247324121513</v>
          </cell>
          <cell r="GO18" t="str">
            <v>---</v>
          </cell>
          <cell r="GP18">
            <v>18.471486764179467</v>
          </cell>
          <cell r="GQ18" t="str">
            <v>---</v>
          </cell>
          <cell r="GR18">
            <v>-0.3750721088887965</v>
          </cell>
          <cell r="GS18">
            <v>-0.47693861871335175</v>
          </cell>
          <cell r="GT18">
            <v>-0.18360810662000349</v>
          </cell>
          <cell r="GU18">
            <v>-1.2357974004368888</v>
          </cell>
          <cell r="GV18">
            <v>-1.5252681879166619</v>
          </cell>
          <cell r="GW18">
            <v>-1.1357432279424873</v>
          </cell>
          <cell r="GX18">
            <v>4.3850385129478919</v>
          </cell>
          <cell r="GY18">
            <v>0.20390802228407168</v>
          </cell>
          <cell r="GZ18">
            <v>-2.4237120791660294</v>
          </cell>
          <cell r="HA18">
            <v>-0.19343927931330107</v>
          </cell>
          <cell r="HB18">
            <v>-0.53318047138701807</v>
          </cell>
          <cell r="HC18">
            <v>5.3811226083297026</v>
          </cell>
          <cell r="HM18">
            <v>16</v>
          </cell>
          <cell r="HN18">
            <v>6.2811565357022703</v>
          </cell>
          <cell r="HO18" t="str">
            <v>---</v>
          </cell>
          <cell r="HP18">
            <v>6.3828997046569524</v>
          </cell>
          <cell r="HQ18" t="str">
            <v>---</v>
          </cell>
          <cell r="HR18">
            <v>-0.31572471089462706</v>
          </cell>
          <cell r="HS18">
            <v>-0.83006429116748714</v>
          </cell>
          <cell r="HT18">
            <v>0.64816537212877279</v>
          </cell>
          <cell r="HU18">
            <v>0.28543128548783603</v>
          </cell>
          <cell r="HV18">
            <v>0.38706293170815975</v>
          </cell>
          <cell r="HW18">
            <v>1.2986415943261997</v>
          </cell>
          <cell r="HX18">
            <v>-15.751584923200046</v>
          </cell>
          <cell r="HY18">
            <v>0.77983911340020473</v>
          </cell>
          <cell r="HZ18">
            <v>-1.8105382245644397</v>
          </cell>
          <cell r="IA18">
            <v>-0.24068924199567299</v>
          </cell>
          <cell r="IB18">
            <v>0.63641782130876567</v>
          </cell>
          <cell r="IC18">
            <v>1.5565720430228414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0.90840534660658889</v>
          </cell>
          <cell r="CG20">
            <v>-0.94513632359698452</v>
          </cell>
          <cell r="GM20">
            <v>12</v>
          </cell>
          <cell r="GN20">
            <v>-24.041726089253736</v>
          </cell>
          <cell r="GO20">
            <v>-5.1011175428199778</v>
          </cell>
          <cell r="GP20">
            <v>-24.420200269710925</v>
          </cell>
          <cell r="GQ20" t="str">
            <v>---</v>
          </cell>
          <cell r="GR20">
            <v>-0.50901410571565497</v>
          </cell>
          <cell r="GS20">
            <v>-1.1946685350319841</v>
          </cell>
          <cell r="GT20">
            <v>0.26287369551640793</v>
          </cell>
          <cell r="GU20">
            <v>-0.84948704302705291</v>
          </cell>
          <cell r="GV20">
            <v>-0.53185434499625206</v>
          </cell>
          <cell r="GW20">
            <v>-3.9541635169455192</v>
          </cell>
          <cell r="GX20">
            <v>4.2552582096412772</v>
          </cell>
          <cell r="GY20">
            <v>0.46484586343620293</v>
          </cell>
          <cell r="GZ20">
            <v>-1.7880904321232571</v>
          </cell>
          <cell r="HA20">
            <v>-0.94513632359698452</v>
          </cell>
          <cell r="HB20">
            <v>-4.4560317036193897</v>
          </cell>
          <cell r="HC20">
            <v>-1.862734129043897</v>
          </cell>
          <cell r="HM20">
            <v>12</v>
          </cell>
          <cell r="HN20">
            <v>26.744769443694814</v>
          </cell>
          <cell r="HO20">
            <v>1087.6245588215434</v>
          </cell>
          <cell r="HP20">
            <v>25.147309321545343</v>
          </cell>
          <cell r="HQ20" t="str">
            <v>---</v>
          </cell>
          <cell r="HR20">
            <v>0.53616487521166434</v>
          </cell>
          <cell r="HS20">
            <v>0.43434501725490016</v>
          </cell>
          <cell r="HT20">
            <v>0.64912407569974739</v>
          </cell>
          <cell r="HU20">
            <v>0.61769177616628479</v>
          </cell>
          <cell r="HV20">
            <v>0.28673987733487394</v>
          </cell>
          <cell r="HW20">
            <v>2.5990655083125258</v>
          </cell>
          <cell r="HX20">
            <v>1.6089535961253842</v>
          </cell>
          <cell r="HY20">
            <v>0.65475659739062664</v>
          </cell>
          <cell r="HZ20">
            <v>-2.8915717185462153</v>
          </cell>
          <cell r="IA20">
            <v>0.90840534660658889</v>
          </cell>
          <cell r="IB20">
            <v>0.82671034973811341</v>
          </cell>
          <cell r="IC20">
            <v>-1.2689288840007196</v>
          </cell>
        </row>
        <row r="21">
          <cell r="CE21">
            <v>17</v>
          </cell>
          <cell r="CF21">
            <v>-4.5823880566609247</v>
          </cell>
          <cell r="CG21">
            <v>-10.372042862751185</v>
          </cell>
          <cell r="GM21">
            <v>17</v>
          </cell>
          <cell r="GN21">
            <v>-5.0139925829210341</v>
          </cell>
          <cell r="GO21">
            <v>-5.0707006470506304</v>
          </cell>
          <cell r="GP21" t="str">
            <v>---</v>
          </cell>
          <cell r="GQ21" t="str">
            <v>---</v>
          </cell>
          <cell r="GR21">
            <v>-14.615265485397178</v>
          </cell>
          <cell r="GS21">
            <v>-14.615265485397178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-7.1845478733915114</v>
          </cell>
          <cell r="HA21">
            <v>-10.372042862751185</v>
          </cell>
          <cell r="HB21">
            <v>-40.008014358445287</v>
          </cell>
          <cell r="HC21" t="str">
            <v>---</v>
          </cell>
          <cell r="HM21">
            <v>17</v>
          </cell>
          <cell r="HN21">
            <v>2.4104203688346537E-2</v>
          </cell>
          <cell r="HO21">
            <v>8.641481213169655E-2</v>
          </cell>
          <cell r="HP21" t="str">
            <v>---</v>
          </cell>
          <cell r="HQ21" t="str">
            <v>---</v>
          </cell>
          <cell r="HR21">
            <v>-8.6385235411166601</v>
          </cell>
          <cell r="HS21">
            <v>-8.6385235411166601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-5.6152030459046269</v>
          </cell>
          <cell r="IA21">
            <v>-4.5823880566609247</v>
          </cell>
          <cell r="IB21">
            <v>-0.36533709908258549</v>
          </cell>
          <cell r="IC21" t="str">
            <v>---</v>
          </cell>
        </row>
        <row r="22">
          <cell r="CE22">
            <v>51</v>
          </cell>
          <cell r="CF22">
            <v>1.0174832529526334</v>
          </cell>
          <cell r="CG22">
            <v>-0.12918720177298448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-0.12918720177298448</v>
          </cell>
          <cell r="GS22">
            <v>-1.2345274483048119</v>
          </cell>
          <cell r="GT22">
            <v>-0.10159781121542588</v>
          </cell>
          <cell r="GU22">
            <v>-0.1639917176557093</v>
          </cell>
          <cell r="GV22">
            <v>-0.14543071098769289</v>
          </cell>
          <cell r="GW22">
            <v>-0.23365541899744713</v>
          </cell>
          <cell r="GX22">
            <v>2.627637215770573</v>
          </cell>
          <cell r="GY22">
            <v>0.20240700128020261</v>
          </cell>
          <cell r="GZ22">
            <v>1.6000975099094594</v>
          </cell>
          <cell r="HA22">
            <v>-0.12918720177298448</v>
          </cell>
          <cell r="HB22">
            <v>-2.6093789686688296</v>
          </cell>
          <cell r="HC22">
            <v>-10.449785304539272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1.0174832529526334</v>
          </cell>
          <cell r="HS22">
            <v>-1.4045997659633214</v>
          </cell>
          <cell r="HT22">
            <v>1.0772530460662511</v>
          </cell>
          <cell r="HU22">
            <v>1.2130606827758239</v>
          </cell>
          <cell r="HV22">
            <v>-0.85079687806343118</v>
          </cell>
          <cell r="HW22">
            <v>2.2883422699111478</v>
          </cell>
          <cell r="HX22">
            <v>1.2319695257383856</v>
          </cell>
          <cell r="HY22">
            <v>0.41797057715062813</v>
          </cell>
          <cell r="HZ22">
            <v>0.36641682920992569</v>
          </cell>
          <cell r="IA22">
            <v>1.0174832529526334</v>
          </cell>
          <cell r="IB22">
            <v>-1.7590913137186415</v>
          </cell>
          <cell r="IC22">
            <v>-5.1185931937290157</v>
          </cell>
        </row>
        <row r="23">
          <cell r="CE23">
            <v>9</v>
          </cell>
          <cell r="CF23">
            <v>-0.21953245537775778</v>
          </cell>
          <cell r="CG23">
            <v>-0.10388750747145625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-0.10388750747145625</v>
          </cell>
          <cell r="GS23">
            <v>-0.16730967144810149</v>
          </cell>
          <cell r="GT23">
            <v>2.2049246701672853</v>
          </cell>
          <cell r="GU23">
            <v>0.64738151149326129</v>
          </cell>
          <cell r="GV23">
            <v>0.56062602866036038</v>
          </cell>
          <cell r="GW23">
            <v>-0.76335059997344468</v>
          </cell>
          <cell r="GX23">
            <v>3.4567038934537386</v>
          </cell>
          <cell r="GY23">
            <v>2.6781953097057887</v>
          </cell>
          <cell r="GZ23">
            <v>0.49928166482742231</v>
          </cell>
          <cell r="HA23">
            <v>-0.10388750747145625</v>
          </cell>
          <cell r="HB23">
            <v>0.37344612283272127</v>
          </cell>
          <cell r="HC23">
            <v>9.0152129443375593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-0.21953245537775778</v>
          </cell>
          <cell r="HS23">
            <v>-0.30948168756339545</v>
          </cell>
          <cell r="HT23">
            <v>2.978964643261417</v>
          </cell>
          <cell r="HU23">
            <v>2.230281212441132</v>
          </cell>
          <cell r="HV23">
            <v>2.3686194806474603</v>
          </cell>
          <cell r="HW23">
            <v>4.9759025615851549</v>
          </cell>
          <cell r="HX23">
            <v>-2.6401010922542101</v>
          </cell>
          <cell r="HY23">
            <v>3.2019580122079283</v>
          </cell>
          <cell r="HZ23">
            <v>4.4991205123237288</v>
          </cell>
          <cell r="IA23">
            <v>-0.21953245537775778</v>
          </cell>
          <cell r="IB23">
            <v>-0.22330571460245086</v>
          </cell>
          <cell r="IC23">
            <v>1.6556274980540575</v>
          </cell>
        </row>
        <row r="24">
          <cell r="CE24">
            <v>39</v>
          </cell>
          <cell r="CF24">
            <v>3.2327694832190446E-5</v>
          </cell>
          <cell r="CG24">
            <v>-0.50535266607102391</v>
          </cell>
          <cell r="GM24">
            <v>39</v>
          </cell>
          <cell r="GN24">
            <v>-14.085142263048223</v>
          </cell>
          <cell r="GO24" t="str">
            <v>---</v>
          </cell>
          <cell r="GP24">
            <v>-14.272592861747025</v>
          </cell>
          <cell r="GQ24" t="str">
            <v>---</v>
          </cell>
          <cell r="GR24">
            <v>-0.48548491048944209</v>
          </cell>
          <cell r="GS24">
            <v>-0.52746382632700151</v>
          </cell>
          <cell r="GT24">
            <v>-0.40525545866193502</v>
          </cell>
          <cell r="GU24">
            <v>-1.8125144727393683</v>
          </cell>
          <cell r="GV24">
            <v>-1.6412997205437652</v>
          </cell>
          <cell r="GW24">
            <v>-2.7420462338622054</v>
          </cell>
          <cell r="GX24">
            <v>-1.1022475047500757</v>
          </cell>
          <cell r="GY24">
            <v>0.24751792530282035</v>
          </cell>
          <cell r="GZ24">
            <v>-2.674138503333201</v>
          </cell>
          <cell r="HA24">
            <v>-0.50535266607102391</v>
          </cell>
          <cell r="HB24">
            <v>20.820073491683864</v>
          </cell>
          <cell r="HC24">
            <v>0.71005812480626762</v>
          </cell>
          <cell r="HM24">
            <v>39</v>
          </cell>
          <cell r="HN24">
            <v>-44.664920600566091</v>
          </cell>
          <cell r="HO24" t="str">
            <v>---</v>
          </cell>
          <cell r="HP24">
            <v>-44.50381847066901</v>
          </cell>
          <cell r="HQ24" t="str">
            <v>---</v>
          </cell>
          <cell r="HR24">
            <v>5.6090931468810723E-2</v>
          </cell>
          <cell r="HS24">
            <v>-0.42771462548082395</v>
          </cell>
          <cell r="HT24">
            <v>0.97959800877316372</v>
          </cell>
          <cell r="HU24">
            <v>1.16419318474561</v>
          </cell>
          <cell r="HV24">
            <v>0.40925756017817783</v>
          </cell>
          <cell r="HW24">
            <v>5.0548376390244787</v>
          </cell>
          <cell r="HX24">
            <v>-1.2010840742441076</v>
          </cell>
          <cell r="HY24">
            <v>0.89573098015771624</v>
          </cell>
          <cell r="HZ24">
            <v>-1.7926261642591812</v>
          </cell>
          <cell r="IA24">
            <v>3.2327694832190446E-5</v>
          </cell>
          <cell r="IB24">
            <v>0.41927435459658824</v>
          </cell>
          <cell r="IC24">
            <v>16.783557884050595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-0.33509140082389477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0.67068705055084443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1.4333577378011775E-2</v>
          </cell>
          <cell r="CG27">
            <v>-1.2631893862039889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-1.2631893862039889</v>
          </cell>
          <cell r="GS27">
            <v>-3.3616176332336933</v>
          </cell>
          <cell r="GT27">
            <v>-1.2605427304657968</v>
          </cell>
          <cell r="GU27">
            <v>-1.2443277305762779</v>
          </cell>
          <cell r="GV27">
            <v>-3.1557999134333325</v>
          </cell>
          <cell r="GW27">
            <v>-0.9505451616712346</v>
          </cell>
          <cell r="GX27" t="str">
            <v>---</v>
          </cell>
          <cell r="GY27">
            <v>-1.7124528237719927</v>
          </cell>
          <cell r="GZ27">
            <v>0.49497131133180439</v>
          </cell>
          <cell r="HA27">
            <v>-1.2631893862039889</v>
          </cell>
          <cell r="HB27">
            <v>2.1925401262146815</v>
          </cell>
          <cell r="HC27">
            <v>-9.4659782800188061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1.4333577378011775E-2</v>
          </cell>
          <cell r="HS27">
            <v>-4.3859035717551675</v>
          </cell>
          <cell r="HT27">
            <v>1.9765309329167202E-2</v>
          </cell>
          <cell r="HU27">
            <v>6.403818335496414E-2</v>
          </cell>
          <cell r="HV27">
            <v>-2.0117540706654169</v>
          </cell>
          <cell r="HW27">
            <v>0.37597271581628622</v>
          </cell>
          <cell r="HX27" t="str">
            <v>---</v>
          </cell>
          <cell r="HY27">
            <v>-1.2199910923635926</v>
          </cell>
          <cell r="HZ27">
            <v>-3.0766694540327322</v>
          </cell>
          <cell r="IA27">
            <v>1.4333577378011775E-2</v>
          </cell>
          <cell r="IB27">
            <v>-1.2051763295027995</v>
          </cell>
          <cell r="IC27">
            <v>4.4372426486336991</v>
          </cell>
        </row>
        <row r="28">
          <cell r="CE28">
            <v>37</v>
          </cell>
          <cell r="CF28">
            <v>0.23087896461495561</v>
          </cell>
          <cell r="CG28">
            <v>-0.31293781408381349</v>
          </cell>
          <cell r="GM28">
            <v>37</v>
          </cell>
          <cell r="GN28">
            <v>1.9517453435911047</v>
          </cell>
          <cell r="GO28">
            <v>-1.8713551290717056</v>
          </cell>
          <cell r="GP28">
            <v>14.343325026388953</v>
          </cell>
          <cell r="GQ28" t="str">
            <v>---</v>
          </cell>
          <cell r="GR28">
            <v>-0.31334158111946397</v>
          </cell>
          <cell r="GS28">
            <v>-0.2972961250493289</v>
          </cell>
          <cell r="GT28">
            <v>-0.32896273473095317</v>
          </cell>
          <cell r="GU28">
            <v>-1.9070964203106944</v>
          </cell>
          <cell r="GV28">
            <v>-1.4340066461105194</v>
          </cell>
          <cell r="GW28">
            <v>-3.9713927133806171</v>
          </cell>
          <cell r="GX28">
            <v>2.3330329064466415</v>
          </cell>
          <cell r="GY28">
            <v>0.2862403697093896</v>
          </cell>
          <cell r="GZ28">
            <v>1.2975914250880072</v>
          </cell>
          <cell r="HA28">
            <v>-0.31293781408381349</v>
          </cell>
          <cell r="HB28">
            <v>0.42358645236395542</v>
          </cell>
          <cell r="HC28">
            <v>-1.1808848977955866</v>
          </cell>
          <cell r="HM28">
            <v>37</v>
          </cell>
          <cell r="HN28">
            <v>-19.976828949263169</v>
          </cell>
          <cell r="HO28">
            <v>-100</v>
          </cell>
          <cell r="HP28">
            <v>209.73518121081986</v>
          </cell>
          <cell r="HQ28" t="str">
            <v>---</v>
          </cell>
          <cell r="HR28">
            <v>0.23454951919885669</v>
          </cell>
          <cell r="HS28">
            <v>9.4133782607075389E-2</v>
          </cell>
          <cell r="HT28">
            <v>0.37129556535373531</v>
          </cell>
          <cell r="HU28">
            <v>0.27780799581378357</v>
          </cell>
          <cell r="HV28">
            <v>-0.79342691542694244</v>
          </cell>
          <cell r="HW28">
            <v>4.2872718517590558</v>
          </cell>
          <cell r="HX28">
            <v>-2.4013569866715767</v>
          </cell>
          <cell r="HY28">
            <v>0.40694271729040388</v>
          </cell>
          <cell r="HZ28">
            <v>-1.7848751871422541</v>
          </cell>
          <cell r="IA28">
            <v>0.23087896461495561</v>
          </cell>
          <cell r="IB28">
            <v>0.11064471189370373</v>
          </cell>
          <cell r="IC28">
            <v>-3.9329418198518207</v>
          </cell>
        </row>
        <row r="29">
          <cell r="CE29">
            <v>49</v>
          </cell>
          <cell r="CF29">
            <v>0.43094540993442454</v>
          </cell>
          <cell r="CG29">
            <v>-0.4938648372700194</v>
          </cell>
          <cell r="GM29">
            <v>49</v>
          </cell>
          <cell r="GN29">
            <v>39.797643585595651</v>
          </cell>
          <cell r="GO29" t="str">
            <v>---</v>
          </cell>
          <cell r="GP29">
            <v>39.577663029206064</v>
          </cell>
          <cell r="GQ29" t="str">
            <v>---</v>
          </cell>
          <cell r="GR29">
            <v>-0.50210038280411595</v>
          </cell>
          <cell r="GS29">
            <v>-0.49749656605236892</v>
          </cell>
          <cell r="GT29">
            <v>-0.52202706372436181</v>
          </cell>
          <cell r="GU29">
            <v>-2.0816902830876671</v>
          </cell>
          <cell r="GV29">
            <v>-2.4980972617174801</v>
          </cell>
          <cell r="GW29">
            <v>-2.4395509305044971</v>
          </cell>
          <cell r="GX29">
            <v>0.61758569180156986</v>
          </cell>
          <cell r="GY29">
            <v>0.45328086536937651</v>
          </cell>
          <cell r="GZ29">
            <v>-3.2048790138062833</v>
          </cell>
          <cell r="HA29">
            <v>-0.4938648372700194</v>
          </cell>
          <cell r="HB29">
            <v>-1.8534916013881131</v>
          </cell>
          <cell r="HC29">
            <v>3.8306443005710067</v>
          </cell>
          <cell r="HM29">
            <v>49</v>
          </cell>
          <cell r="HN29">
            <v>70.004436026004811</v>
          </cell>
          <cell r="HO29" t="str">
            <v>---</v>
          </cell>
          <cell r="HP29">
            <v>37.1652085676307</v>
          </cell>
          <cell r="HQ29" t="str">
            <v>---</v>
          </cell>
          <cell r="HR29">
            <v>0.41079582090033373</v>
          </cell>
          <cell r="HS29">
            <v>0.5165264849877671</v>
          </cell>
          <cell r="HT29">
            <v>-4.6950622116481711E-2</v>
          </cell>
          <cell r="HU29">
            <v>-1.0168237957210779</v>
          </cell>
          <cell r="HV29">
            <v>-1.3093525134688755</v>
          </cell>
          <cell r="HW29">
            <v>1.2219680451340142</v>
          </cell>
          <cell r="HX29">
            <v>-3.1176571724306212</v>
          </cell>
          <cell r="HY29">
            <v>0.54423743737270769</v>
          </cell>
          <cell r="HZ29">
            <v>-0.91247153522305835</v>
          </cell>
          <cell r="IA29">
            <v>0.43094540993442454</v>
          </cell>
          <cell r="IB29">
            <v>-1.6619700201049525</v>
          </cell>
          <cell r="IC29">
            <v>-0.83439513860995573</v>
          </cell>
        </row>
        <row r="30">
          <cell r="CE30">
            <v>60</v>
          </cell>
          <cell r="CF30">
            <v>3.6868194885615102</v>
          </cell>
          <cell r="CG30">
            <v>-0.61603478604158601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-0.61603478604158601</v>
          </cell>
          <cell r="GS30">
            <v>-0.61603478604158601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12.306341583636282</v>
          </cell>
          <cell r="HA30">
            <v>-0.61603478604158601</v>
          </cell>
          <cell r="HB30">
            <v>-2.7791015153752485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3.6868194885615102</v>
          </cell>
          <cell r="HS30">
            <v>3.6868194885615102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10.663766392800088</v>
          </cell>
          <cell r="IA30">
            <v>3.6868194885615102</v>
          </cell>
          <cell r="IB30">
            <v>0.17795792558781276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2.1278447834885972</v>
          </cell>
          <cell r="CG33">
            <v>-0.88623820767159689</v>
          </cell>
          <cell r="GM33">
            <v>59</v>
          </cell>
          <cell r="GN33">
            <v>-35.147191649589928</v>
          </cell>
          <cell r="GO33">
            <v>-33.731237887465646</v>
          </cell>
          <cell r="GP33" t="str">
            <v>---</v>
          </cell>
          <cell r="GQ33">
            <v>-35.363155458679515</v>
          </cell>
          <cell r="GR33">
            <v>-7.142094718415315E-4</v>
          </cell>
          <cell r="GS33">
            <v>-7.142094718415315E-4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6.9743965661506202E-2</v>
          </cell>
          <cell r="HA33">
            <v>-0.88623820767159689</v>
          </cell>
          <cell r="HB33">
            <v>7.4025259312229474</v>
          </cell>
          <cell r="HC33">
            <v>-1.1978603664530851E-7</v>
          </cell>
          <cell r="HM33">
            <v>59</v>
          </cell>
          <cell r="HN33">
            <v>-0.16273986460958456</v>
          </cell>
          <cell r="HO33">
            <v>-100</v>
          </cell>
          <cell r="HP33" t="str">
            <v>---</v>
          </cell>
          <cell r="HQ33">
            <v>15.191226550421423</v>
          </cell>
          <cell r="HR33">
            <v>3.9544560428536935</v>
          </cell>
          <cell r="HS33">
            <v>3.9544560428536935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5.4798309724579441</v>
          </cell>
          <cell r="IA33">
            <v>2.1278447834885972</v>
          </cell>
          <cell r="IB33">
            <v>-0.99205866493777828</v>
          </cell>
          <cell r="IC33">
            <v>4110.4363730082814</v>
          </cell>
        </row>
        <row r="34">
          <cell r="CE34">
            <v>31</v>
          </cell>
          <cell r="CF34">
            <v>-1.1218626192468162</v>
          </cell>
          <cell r="CG34">
            <v>-2.5784009634063576</v>
          </cell>
          <cell r="GM34">
            <v>31</v>
          </cell>
          <cell r="GN34">
            <v>-1.3039217785745461</v>
          </cell>
          <cell r="GO34">
            <v>-1.3375284518997277</v>
          </cell>
          <cell r="GP34" t="str">
            <v>---</v>
          </cell>
          <cell r="GQ34" t="str">
            <v>---</v>
          </cell>
          <cell r="GR34">
            <v>-2.7542608843387995</v>
          </cell>
          <cell r="GS34">
            <v>-2.7522274020900239</v>
          </cell>
          <cell r="GT34">
            <v>-4.4431632114241726</v>
          </cell>
          <cell r="GU34">
            <v>-4.4431632114241726</v>
          </cell>
          <cell r="GV34">
            <v>-4.4431632114241726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5.6513371067192342</v>
          </cell>
          <cell r="HA34">
            <v>-2.5784009634063576</v>
          </cell>
          <cell r="HB34">
            <v>-3.4036563066228598</v>
          </cell>
          <cell r="HC34">
            <v>-1.3874176506818769</v>
          </cell>
          <cell r="HM34">
            <v>31</v>
          </cell>
          <cell r="HN34">
            <v>-1.1654781904002598</v>
          </cell>
          <cell r="HO34">
            <v>-1.1312841266687523</v>
          </cell>
          <cell r="HP34" t="str">
            <v>---</v>
          </cell>
          <cell r="HQ34" t="str">
            <v>---</v>
          </cell>
          <cell r="HR34">
            <v>-1.1157941711208541</v>
          </cell>
          <cell r="HS34">
            <v>-1.1118902890966731</v>
          </cell>
          <cell r="HT34">
            <v>-4.4155266479003803</v>
          </cell>
          <cell r="HU34">
            <v>-4.4155266479003803</v>
          </cell>
          <cell r="HV34">
            <v>-4.4155266479003803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-4.1990815005676811</v>
          </cell>
          <cell r="IA34">
            <v>-1.1218626192468162</v>
          </cell>
          <cell r="IB34">
            <v>8.0350240206318979</v>
          </cell>
          <cell r="IC34">
            <v>-1.2643687000458037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-8.373316474716253</v>
          </cell>
          <cell r="HA35" t="str">
            <v>---</v>
          </cell>
          <cell r="HB35">
            <v>-0.55873895172595667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50.542651187604463</v>
          </cell>
          <cell r="IA35" t="str">
            <v>---</v>
          </cell>
          <cell r="IB35">
            <v>-0.36533709908259659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6.7718530797411525E-2</v>
          </cell>
          <cell r="CG37">
            <v>-0.48843660929321908</v>
          </cell>
          <cell r="GM37">
            <v>14</v>
          </cell>
          <cell r="GN37">
            <v>49.53940417576537</v>
          </cell>
          <cell r="GO37" t="str">
            <v>---</v>
          </cell>
          <cell r="GP37">
            <v>49.428172842698004</v>
          </cell>
          <cell r="GQ37" t="str">
            <v>---</v>
          </cell>
          <cell r="GR37">
            <v>-0.50156039153151921</v>
          </cell>
          <cell r="GS37">
            <v>-1.0452540264674348</v>
          </cell>
          <cell r="GT37">
            <v>2.1375016311342421E-2</v>
          </cell>
          <cell r="GU37">
            <v>-1.535741912696964</v>
          </cell>
          <cell r="GV37">
            <v>-1.7792617266706778</v>
          </cell>
          <cell r="GW37">
            <v>-1.3791780509000762</v>
          </cell>
          <cell r="GX37">
            <v>1.1192012393862028</v>
          </cell>
          <cell r="GY37">
            <v>0.46919017623203718</v>
          </cell>
          <cell r="GZ37">
            <v>-3.9771508353843354</v>
          </cell>
          <cell r="HA37">
            <v>-0.48843660929321908</v>
          </cell>
          <cell r="HB37">
            <v>-2.0972978190125224</v>
          </cell>
          <cell r="HC37">
            <v>0.35220616088269541</v>
          </cell>
          <cell r="HM37">
            <v>14</v>
          </cell>
          <cell r="HN37">
            <v>-58.522546530209119</v>
          </cell>
          <cell r="HO37" t="str">
            <v>---</v>
          </cell>
          <cell r="HP37">
            <v>-58.492955005736015</v>
          </cell>
          <cell r="HQ37" t="str">
            <v>---</v>
          </cell>
          <cell r="HR37">
            <v>9.081763438181234E-2</v>
          </cell>
          <cell r="HS37">
            <v>-0.76808012007382187</v>
          </cell>
          <cell r="HT37">
            <v>0.90811307293772181</v>
          </cell>
          <cell r="HU37">
            <v>1.8363315597460517</v>
          </cell>
          <cell r="HV37">
            <v>1.5069509317898078</v>
          </cell>
          <cell r="HW37">
            <v>2.4688533559954484</v>
          </cell>
          <cell r="HX37">
            <v>-3.9212576398455767</v>
          </cell>
          <cell r="HY37">
            <v>0.64649153741895837</v>
          </cell>
          <cell r="HZ37">
            <v>0.63139602178290399</v>
          </cell>
          <cell r="IA37">
            <v>6.7718530797411525E-2</v>
          </cell>
          <cell r="IB37">
            <v>0.59834677634282851</v>
          </cell>
          <cell r="IC37">
            <v>-1.922035195622529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0.30204453712341373</v>
          </cell>
          <cell r="CG40">
            <v>-0.13935330198820983</v>
          </cell>
          <cell r="GM40">
            <v>999</v>
          </cell>
          <cell r="GN40">
            <v>-8.0346162299892114</v>
          </cell>
          <cell r="GO40">
            <v>-13.450462393923136</v>
          </cell>
          <cell r="GP40">
            <v>-2.214362363923883</v>
          </cell>
          <cell r="GQ40">
            <v>-9.465625762308461</v>
          </cell>
          <cell r="GR40">
            <v>-0.12340383510754949</v>
          </cell>
          <cell r="GS40">
            <v>-0.13374687462631707</v>
          </cell>
          <cell r="GT40">
            <v>-0.10907970950239099</v>
          </cell>
          <cell r="GU40">
            <v>-1.4330533191465489</v>
          </cell>
          <cell r="GV40">
            <v>-1.3587806258840263</v>
          </cell>
          <cell r="GW40">
            <v>-1.8861697214684114</v>
          </cell>
          <cell r="GX40">
            <v>1.850292183391522</v>
          </cell>
          <cell r="GY40">
            <v>0.40224741417875798</v>
          </cell>
          <cell r="GZ40">
            <v>-1.2657672846838941</v>
          </cell>
          <cell r="HA40">
            <v>-0.13935330198820983</v>
          </cell>
          <cell r="HB40">
            <v>1.2486660044632503</v>
          </cell>
          <cell r="HC40">
            <v>0.22762576820480884</v>
          </cell>
          <cell r="HM40">
            <v>999</v>
          </cell>
          <cell r="HN40">
            <v>9.6913353676651326</v>
          </cell>
          <cell r="HO40">
            <v>197.3428105609469</v>
          </cell>
          <cell r="HP40">
            <v>12.064430375764923</v>
          </cell>
          <cell r="HQ40">
            <v>5.7218786831932933</v>
          </cell>
          <cell r="HR40">
            <v>0.16762755832546716</v>
          </cell>
          <cell r="HS40">
            <v>-0.28468868690012528</v>
          </cell>
          <cell r="HT40">
            <v>0.79388783304541466</v>
          </cell>
          <cell r="HU40">
            <v>1.0965490276912737</v>
          </cell>
          <cell r="HV40">
            <v>0.35907533634844668</v>
          </cell>
          <cell r="HW40">
            <v>2.9156147545145172</v>
          </cell>
          <cell r="HX40">
            <v>-2.944962070694368</v>
          </cell>
          <cell r="HY40">
            <v>0.67913481576438173</v>
          </cell>
          <cell r="HZ40">
            <v>-1.1035050371568267</v>
          </cell>
          <cell r="IA40">
            <v>0.30204453712341373</v>
          </cell>
          <cell r="IB40">
            <v>-0.11847618941361882</v>
          </cell>
          <cell r="IC40">
            <v>1.6608232190593597</v>
          </cell>
        </row>
        <row r="47">
          <cell r="CE47">
            <v>927</v>
          </cell>
          <cell r="CF47">
            <v>-0.7932214237511781</v>
          </cell>
          <cell r="CG47">
            <v>-3.0327727160125773</v>
          </cell>
          <cell r="GM47">
            <v>927</v>
          </cell>
          <cell r="GN47" t="str">
            <v>---</v>
          </cell>
          <cell r="GO47" t="str">
            <v>---</v>
          </cell>
          <cell r="GP47" t="str">
            <v>---</v>
          </cell>
          <cell r="GQ47" t="str">
            <v>---</v>
          </cell>
          <cell r="GR47">
            <v>-3.1859539712286611</v>
          </cell>
          <cell r="GS47">
            <v>-3.2372307826963209</v>
          </cell>
          <cell r="GT47">
            <v>-3.0776925101109964</v>
          </cell>
          <cell r="GU47">
            <v>-3.8943431120714411</v>
          </cell>
          <cell r="GV47">
            <v>-3.8467541808524963</v>
          </cell>
          <cell r="GW47">
            <v>-4.2220872316221065</v>
          </cell>
          <cell r="GX47">
            <v>-3.6610670807691426</v>
          </cell>
          <cell r="GY47">
            <v>-2.083609783468543</v>
          </cell>
          <cell r="GZ47">
            <v>-8.0783582041596631</v>
          </cell>
          <cell r="HA47">
            <v>-3.0327727160125773</v>
          </cell>
          <cell r="HB47">
            <v>1.6503469205467525</v>
          </cell>
          <cell r="HC47">
            <v>0.65702453806120165</v>
          </cell>
          <cell r="HM47">
            <v>927</v>
          </cell>
          <cell r="HN47">
            <v>26.890974062016014</v>
          </cell>
          <cell r="HO47" t="str">
            <v>---</v>
          </cell>
          <cell r="HP47">
            <v>27.48157668739195</v>
          </cell>
          <cell r="HQ47" t="str">
            <v>---</v>
          </cell>
          <cell r="HR47">
            <v>-0.83777922800610805</v>
          </cell>
          <cell r="HS47">
            <v>-2.1267249170984881</v>
          </cell>
          <cell r="HT47">
            <v>1.879110641299464</v>
          </cell>
          <cell r="HU47">
            <v>3.2447940592019275</v>
          </cell>
          <cell r="HV47">
            <v>3.5672884797469884</v>
          </cell>
          <cell r="HW47">
            <v>2.9893714022361628</v>
          </cell>
          <cell r="HX47">
            <v>-1.7153277564681102</v>
          </cell>
          <cell r="HY47">
            <v>0.24745001269512734</v>
          </cell>
          <cell r="HZ47">
            <v>-2.9005787995821541</v>
          </cell>
          <cell r="IA47">
            <v>-0.7932214237511781</v>
          </cell>
          <cell r="IB47">
            <v>1.8743132017206676</v>
          </cell>
          <cell r="IC47">
            <v>-5.8724118196433412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4.7052506870061794</v>
          </cell>
          <cell r="HC48">
            <v>-0.15216193031845071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0.33073775519465443</v>
          </cell>
          <cell r="IC48">
            <v>4.3676803259422137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2.260272502120575</v>
          </cell>
          <cell r="HC49">
            <v>0.11871858933441004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-7.7085467924775664E-2</v>
          </cell>
          <cell r="IC49">
            <v>1.9219747775163665</v>
          </cell>
        </row>
        <row r="50">
          <cell r="CE50">
            <v>3333</v>
          </cell>
          <cell r="CF50">
            <v>0.2080742141536529</v>
          </cell>
          <cell r="CG50">
            <v>-1.3302931833769627E-2</v>
          </cell>
          <cell r="GM50">
            <v>3333</v>
          </cell>
          <cell r="GN50">
            <v>-6.4660695969264044</v>
          </cell>
          <cell r="GO50">
            <v>-13.532158527495575</v>
          </cell>
          <cell r="GP50">
            <v>16.011143045595698</v>
          </cell>
          <cell r="GQ50">
            <v>-9.465625762308461</v>
          </cell>
          <cell r="GR50">
            <v>-6.3959417425474285E-2</v>
          </cell>
          <cell r="GS50">
            <v>1.3408634217371151E-2</v>
          </cell>
          <cell r="GT50">
            <v>-0.17464065271344253</v>
          </cell>
          <cell r="GU50">
            <v>-1.4856311881984441</v>
          </cell>
          <cell r="GV50">
            <v>-1.4602533596295375</v>
          </cell>
          <cell r="GW50">
            <v>-1.8165132618427116</v>
          </cell>
          <cell r="GX50">
            <v>1.6648344723617203</v>
          </cell>
          <cell r="GY50">
            <v>0.38889522407505872</v>
          </cell>
          <cell r="GZ50">
            <v>-1.1671751732218794</v>
          </cell>
          <cell r="HA50">
            <v>-1.3302931833769627E-2</v>
          </cell>
          <cell r="HB50">
            <v>1.8151179065400092</v>
          </cell>
          <cell r="HC50">
            <v>0.94647633764222139</v>
          </cell>
          <cell r="HM50">
            <v>3333</v>
          </cell>
          <cell r="HN50">
            <v>8.3342653396563993</v>
          </cell>
          <cell r="HO50">
            <v>187.78225665294994</v>
          </cell>
          <cell r="HP50">
            <v>5.0688819208678737</v>
          </cell>
          <cell r="HQ50">
            <v>5.7218786831932933</v>
          </cell>
          <cell r="HR50">
            <v>0.11106805987879387</v>
          </cell>
          <cell r="HS50">
            <v>-0.38321780757419877</v>
          </cell>
          <cell r="HT50">
            <v>0.81951589509277056</v>
          </cell>
          <cell r="HU50">
            <v>1.1399714701977093</v>
          </cell>
          <cell r="HV50">
            <v>0.36803530289359898</v>
          </cell>
          <cell r="HW50">
            <v>2.9260449762636753</v>
          </cell>
          <cell r="HX50">
            <v>-3.3050828188207149</v>
          </cell>
          <cell r="HY50">
            <v>0.68433860073964237</v>
          </cell>
          <cell r="HZ50">
            <v>-0.76811546735225944</v>
          </cell>
          <cell r="IA50">
            <v>0.2080742141536529</v>
          </cell>
          <cell r="IB50">
            <v>-0.20654840828776555</v>
          </cell>
          <cell r="IC50">
            <v>2.6402934050026472</v>
          </cell>
        </row>
        <row r="51">
          <cell r="CE51">
            <v>3100</v>
          </cell>
          <cell r="CF51">
            <v>0.13878543585337244</v>
          </cell>
          <cell r="CG51">
            <v>0.247739754915699</v>
          </cell>
          <cell r="GM51">
            <v>3100</v>
          </cell>
          <cell r="GN51">
            <v>-5.1510892862980384</v>
          </cell>
          <cell r="GO51">
            <v>-0.83656407268521971</v>
          </cell>
          <cell r="GP51">
            <v>17.317606704255837</v>
          </cell>
          <cell r="GQ51">
            <v>-8.2353208616283489</v>
          </cell>
          <cell r="GR51">
            <v>0.15080346228557584</v>
          </cell>
          <cell r="GS51">
            <v>0.45090914964303064</v>
          </cell>
          <cell r="GT51">
            <v>-0.25310238382595385</v>
          </cell>
          <cell r="GU51">
            <v>-1.6849935332121091</v>
          </cell>
          <cell r="GV51">
            <v>-1.4555845019587177</v>
          </cell>
          <cell r="GW51">
            <v>-2.7663021641018415</v>
          </cell>
          <cell r="GX51">
            <v>2.9380069858718993</v>
          </cell>
          <cell r="GY51">
            <v>0.30475692591303005</v>
          </cell>
          <cell r="GZ51">
            <v>-0.44583047035576806</v>
          </cell>
          <cell r="HA51">
            <v>0.247739754915699</v>
          </cell>
          <cell r="HB51">
            <v>0.17047183494391938</v>
          </cell>
          <cell r="HC51">
            <v>1.2304418353084712</v>
          </cell>
          <cell r="HM51">
            <v>3100</v>
          </cell>
          <cell r="HN51">
            <v>8.6837252116457755</v>
          </cell>
          <cell r="HO51">
            <v>547.29357090087638</v>
          </cell>
          <cell r="HP51">
            <v>8.0352891611629182</v>
          </cell>
          <cell r="HQ51">
            <v>5.4050101731712985</v>
          </cell>
          <cell r="HR51">
            <v>-4.5031395045891376E-2</v>
          </cell>
          <cell r="HS51">
            <v>-0.59119868210347759</v>
          </cell>
          <cell r="HT51">
            <v>0.69523165530309683</v>
          </cell>
          <cell r="HU51">
            <v>1.0732157118190644</v>
          </cell>
          <cell r="HV51">
            <v>0.36724268907477597</v>
          </cell>
          <cell r="HW51">
            <v>3.5318897738451316</v>
          </cell>
          <cell r="HX51">
            <v>-4.6005369390107909</v>
          </cell>
          <cell r="HY51">
            <v>0.55089174060853896</v>
          </cell>
          <cell r="HZ51">
            <v>-1.4497462537686689</v>
          </cell>
          <cell r="IA51">
            <v>0.13878543585337244</v>
          </cell>
          <cell r="IB51">
            <v>-0.3172373599475975</v>
          </cell>
          <cell r="IC51">
            <v>-0.79702737159406123</v>
          </cell>
        </row>
        <row r="52">
          <cell r="CE52">
            <v>3200</v>
          </cell>
          <cell r="CF52">
            <v>0.34916264885009873</v>
          </cell>
          <cell r="CG52">
            <v>-0.65795020078850408</v>
          </cell>
          <cell r="GM52">
            <v>3200</v>
          </cell>
          <cell r="GN52">
            <v>-22.518462225873215</v>
          </cell>
          <cell r="GO52">
            <v>-5.1011175428199778</v>
          </cell>
          <cell r="GP52">
            <v>-22.884368292435031</v>
          </cell>
          <cell r="GQ52" t="str">
            <v>---</v>
          </cell>
          <cell r="GR52">
            <v>-0.49935642924138213</v>
          </cell>
          <cell r="GS52">
            <v>-0.91082070000018112</v>
          </cell>
          <cell r="GT52">
            <v>1.2753015894939601E-2</v>
          </cell>
          <cell r="GU52">
            <v>-1.4480334831404318</v>
          </cell>
          <cell r="GV52">
            <v>-1.3223145133158032</v>
          </cell>
          <cell r="GW52">
            <v>-1.9997264948410032</v>
          </cell>
          <cell r="GX52">
            <v>0.45831741367676759</v>
          </cell>
          <cell r="GY52">
            <v>0.42225468245284947</v>
          </cell>
          <cell r="GZ52">
            <v>-2.7048105205034534</v>
          </cell>
          <cell r="HA52">
            <v>-0.65795020078850408</v>
          </cell>
          <cell r="HB52">
            <v>4.6768879038124878</v>
          </cell>
          <cell r="HC52">
            <v>-0.68618816356206258</v>
          </cell>
          <cell r="HM52">
            <v>3200</v>
          </cell>
          <cell r="HN52">
            <v>19.865490301312239</v>
          </cell>
          <cell r="HO52">
            <v>1087.6245588215434</v>
          </cell>
          <cell r="HP52">
            <v>18.413707620177178</v>
          </cell>
          <cell r="HQ52" t="str">
            <v>---</v>
          </cell>
          <cell r="HR52">
            <v>0.23882773372845278</v>
          </cell>
          <cell r="HS52">
            <v>-0.23824770933920103</v>
          </cell>
          <cell r="HT52">
            <v>0.82711380791593569</v>
          </cell>
          <cell r="HU52">
            <v>1.2871505125232607</v>
          </cell>
          <cell r="HV52">
            <v>0.70062143707028124</v>
          </cell>
          <cell r="HW52">
            <v>3.0572255904478762</v>
          </cell>
          <cell r="HX52">
            <v>-1.2408979839342749</v>
          </cell>
          <cell r="HY52">
            <v>0.70055372877384503</v>
          </cell>
          <cell r="HZ52">
            <v>-1.5231206661430963</v>
          </cell>
          <cell r="IA52">
            <v>0.34916264885009873</v>
          </cell>
          <cell r="IB52">
            <v>0.59475656627550055</v>
          </cell>
          <cell r="IC52">
            <v>3.129581254915581</v>
          </cell>
        </row>
        <row r="53">
          <cell r="CE53">
            <v>2010</v>
          </cell>
          <cell r="CF53">
            <v>0.90840534660658889</v>
          </cell>
          <cell r="CG53">
            <v>-0.94513632359698452</v>
          </cell>
          <cell r="GM53">
            <v>2010</v>
          </cell>
          <cell r="GN53">
            <v>-24.041726089253736</v>
          </cell>
          <cell r="GO53">
            <v>-5.1011175428199778</v>
          </cell>
          <cell r="GP53">
            <v>-24.420200269710925</v>
          </cell>
          <cell r="GQ53" t="str">
            <v>---</v>
          </cell>
          <cell r="GR53">
            <v>-0.50901410571565497</v>
          </cell>
          <cell r="GS53">
            <v>-1.1946685350319841</v>
          </cell>
          <cell r="GT53">
            <v>0.26287369551640793</v>
          </cell>
          <cell r="GU53">
            <v>-0.84948704302705291</v>
          </cell>
          <cell r="GV53">
            <v>-0.53185434499625206</v>
          </cell>
          <cell r="GW53">
            <v>-3.9541635169455192</v>
          </cell>
          <cell r="GX53">
            <v>4.2552582096412772</v>
          </cell>
          <cell r="GY53">
            <v>0.46484586343620293</v>
          </cell>
          <cell r="GZ53">
            <v>-1.7880904321232571</v>
          </cell>
          <cell r="HA53">
            <v>-0.94513632359698452</v>
          </cell>
          <cell r="HB53">
            <v>-4.4560317036193897</v>
          </cell>
          <cell r="HC53">
            <v>-1.862734129043897</v>
          </cell>
          <cell r="HM53">
            <v>2010</v>
          </cell>
          <cell r="HN53">
            <v>26.744769443694814</v>
          </cell>
          <cell r="HO53">
            <v>1087.6245588215434</v>
          </cell>
          <cell r="HP53">
            <v>25.147309321545343</v>
          </cell>
          <cell r="HQ53" t="str">
            <v>---</v>
          </cell>
          <cell r="HR53">
            <v>0.53616487521166434</v>
          </cell>
          <cell r="HS53">
            <v>0.43434501725490016</v>
          </cell>
          <cell r="HT53">
            <v>0.64912407569974739</v>
          </cell>
          <cell r="HU53">
            <v>0.61769177616628479</v>
          </cell>
          <cell r="HV53">
            <v>0.28673987733487394</v>
          </cell>
          <cell r="HW53">
            <v>2.5990655083125258</v>
          </cell>
          <cell r="HX53">
            <v>1.6089535961253842</v>
          </cell>
          <cell r="HY53">
            <v>0.65475659739062664</v>
          </cell>
          <cell r="HZ53">
            <v>-2.8915717185462153</v>
          </cell>
          <cell r="IA53">
            <v>0.90840534660658889</v>
          </cell>
          <cell r="IB53">
            <v>0.82671034973811341</v>
          </cell>
          <cell r="IC53">
            <v>-1.2689288840007196</v>
          </cell>
        </row>
        <row r="54">
          <cell r="CE54">
            <v>916</v>
          </cell>
          <cell r="CF54">
            <v>0.53743431204655856</v>
          </cell>
          <cell r="CG54">
            <v>-0.65831937674534213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-0.65831937674534213</v>
          </cell>
          <cell r="GS54">
            <v>-0.25068387860498476</v>
          </cell>
          <cell r="GT54">
            <v>-2.5841129125296347</v>
          </cell>
          <cell r="GU54">
            <v>-1.6123301781033161</v>
          </cell>
          <cell r="GV54">
            <v>-10.861449479264895</v>
          </cell>
          <cell r="GW54" t="str">
            <v>---</v>
          </cell>
          <cell r="GX54">
            <v>5.4896301098451339</v>
          </cell>
          <cell r="GY54">
            <v>-2.6057724400110005</v>
          </cell>
          <cell r="GZ54">
            <v>-0.10560631186379288</v>
          </cell>
          <cell r="HA54">
            <v>-0.65831937674534213</v>
          </cell>
          <cell r="HB54">
            <v>5.9978591867966058</v>
          </cell>
          <cell r="HC54">
            <v>-14.912402797346857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0.53743431204655856</v>
          </cell>
          <cell r="HS54">
            <v>0.94263296562271393</v>
          </cell>
          <cell r="HT54">
            <v>-1.422700124946541</v>
          </cell>
          <cell r="HU54">
            <v>-3.7488276157527811</v>
          </cell>
          <cell r="HV54">
            <v>94.605512918873913</v>
          </cell>
          <cell r="HW54" t="str">
            <v>---</v>
          </cell>
          <cell r="HX54">
            <v>-67.564476164344839</v>
          </cell>
          <cell r="HY54">
            <v>-1.3703255187376917</v>
          </cell>
          <cell r="HZ54">
            <v>1.9815221588238341</v>
          </cell>
          <cell r="IA54">
            <v>0.53743431204655856</v>
          </cell>
          <cell r="IB54">
            <v>-1.6234297693067057</v>
          </cell>
          <cell r="IC54">
            <v>-20.724271819968422</v>
          </cell>
        </row>
        <row r="55">
          <cell r="CE55">
            <v>3300</v>
          </cell>
          <cell r="CF55">
            <v>0.76854442157638925</v>
          </cell>
          <cell r="CG55">
            <v>-2.813954102717231E-2</v>
          </cell>
          <cell r="GM55">
            <v>3300</v>
          </cell>
          <cell r="GN55">
            <v>39.797643585595651</v>
          </cell>
          <cell r="GO55" t="str">
            <v>---</v>
          </cell>
          <cell r="GP55">
            <v>39.577663029206064</v>
          </cell>
          <cell r="GQ55" t="str">
            <v>---</v>
          </cell>
          <cell r="GR55">
            <v>-3.0873762265759552E-2</v>
          </cell>
          <cell r="GS55">
            <v>-0.2028549789982792</v>
          </cell>
          <cell r="GT55">
            <v>0.70135230987007358</v>
          </cell>
          <cell r="GU55">
            <v>-1.8042411922067125</v>
          </cell>
          <cell r="GV55">
            <v>-1.9156670384613772</v>
          </cell>
          <cell r="GW55">
            <v>-2.8638918235457944</v>
          </cell>
          <cell r="GX55">
            <v>1.1170709372782195</v>
          </cell>
          <cell r="GY55">
            <v>1.3505573172139851</v>
          </cell>
          <cell r="GZ55">
            <v>-0.43299501082116887</v>
          </cell>
          <cell r="HA55">
            <v>-2.813954102717231E-2</v>
          </cell>
          <cell r="HB55">
            <v>-2.0268042916664175</v>
          </cell>
          <cell r="HC55">
            <v>2.8164340405103738</v>
          </cell>
          <cell r="HM55">
            <v>3300</v>
          </cell>
          <cell r="HN55">
            <v>1186.0355283741173</v>
          </cell>
          <cell r="HO55" t="str">
            <v>---</v>
          </cell>
          <cell r="HP55">
            <v>37.1652085676307</v>
          </cell>
          <cell r="HQ55" t="str">
            <v>---</v>
          </cell>
          <cell r="HR55">
            <v>0.65481111524108293</v>
          </cell>
          <cell r="HS55">
            <v>0.43913415051779481</v>
          </cell>
          <cell r="HT55">
            <v>1.5648307208758983</v>
          </cell>
          <cell r="HU55">
            <v>2.649735548039267E-2</v>
          </cell>
          <cell r="HV55">
            <v>-0.6264720185031103</v>
          </cell>
          <cell r="HW55">
            <v>3.954939961210413</v>
          </cell>
          <cell r="HX55">
            <v>-2.8644390325375135</v>
          </cell>
          <cell r="HY55">
            <v>1.9510094027112679</v>
          </cell>
          <cell r="HZ55">
            <v>0.47952953136911614</v>
          </cell>
          <cell r="IA55">
            <v>0.76854442157638925</v>
          </cell>
          <cell r="IB55">
            <v>0.19094970338038308</v>
          </cell>
          <cell r="IC55">
            <v>-0.67707078671797039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-0.31991421008327192</v>
          </cell>
          <cell r="HC56">
            <v>0.92943810677228456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2.3833757171423775</v>
          </cell>
          <cell r="IC56">
            <v>14.706745744277882</v>
          </cell>
        </row>
        <row r="57">
          <cell r="CE57">
            <v>3400</v>
          </cell>
          <cell r="CF57">
            <v>0.85083103960037487</v>
          </cell>
          <cell r="CG57">
            <v>-0.31937860480026892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-0.31937860480026892</v>
          </cell>
          <cell r="GS57">
            <v>-1.2564709063877411</v>
          </cell>
          <cell r="GT57">
            <v>-0.29978643807514471</v>
          </cell>
          <cell r="GU57">
            <v>-0.37309594408565516</v>
          </cell>
          <cell r="GV57">
            <v>-0.40583494391367436</v>
          </cell>
          <cell r="GW57">
            <v>-0.40779278996059265</v>
          </cell>
          <cell r="GX57">
            <v>2.627637215770573</v>
          </cell>
          <cell r="GY57">
            <v>0.12529564216507971</v>
          </cell>
          <cell r="GZ57">
            <v>1.4043833362523239</v>
          </cell>
          <cell r="HA57">
            <v>-0.31937860480026892</v>
          </cell>
          <cell r="HB57">
            <v>-1.4790822970231154</v>
          </cell>
          <cell r="HC57">
            <v>-10.357731879490096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0.85083103960037487</v>
          </cell>
          <cell r="HS57">
            <v>-1.4346997598265521</v>
          </cell>
          <cell r="HT57">
            <v>0.8981570322798671</v>
          </cell>
          <cell r="HU57">
            <v>0.99260672231646918</v>
          </cell>
          <cell r="HV57">
            <v>-0.94844956668034275</v>
          </cell>
          <cell r="HW57">
            <v>1.8263463183983086</v>
          </cell>
          <cell r="HX57">
            <v>1.2319695257383856</v>
          </cell>
          <cell r="HY57">
            <v>0.35322057450974942</v>
          </cell>
          <cell r="HZ57">
            <v>-0.23787387323276343</v>
          </cell>
          <cell r="IA57">
            <v>0.85083103960037487</v>
          </cell>
          <cell r="IB57">
            <v>-1.6238493495799311</v>
          </cell>
          <cell r="IC57">
            <v>-4.2155725265920925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0.37344612283272127</v>
          </cell>
          <cell r="HC58">
            <v>9.0152129443375593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-0.22330571460245086</v>
          </cell>
          <cell r="IC58">
            <v>1.6556274980540575</v>
          </cell>
        </row>
        <row r="59">
          <cell r="CE59">
            <v>3500</v>
          </cell>
          <cell r="CF59">
            <v>2.5512413059312289</v>
          </cell>
          <cell r="CG59">
            <v>-2.079742454856115</v>
          </cell>
          <cell r="GM59">
            <v>3500</v>
          </cell>
          <cell r="GN59">
            <v>-5.0139925829210341</v>
          </cell>
          <cell r="GO59">
            <v>-5.0707006470506304</v>
          </cell>
          <cell r="GP59" t="str">
            <v>---</v>
          </cell>
          <cell r="GQ59" t="str">
            <v>---</v>
          </cell>
          <cell r="GR59">
            <v>-1.8716200624607326</v>
          </cell>
          <cell r="GS59">
            <v>-1.8716200624607326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8.6367090963591853</v>
          </cell>
          <cell r="HA59">
            <v>-2.079742454856115</v>
          </cell>
          <cell r="HB59">
            <v>-3.4709617900629874</v>
          </cell>
          <cell r="HC59" t="str">
            <v>---</v>
          </cell>
          <cell r="HM59">
            <v>3500</v>
          </cell>
          <cell r="HN59">
            <v>2.4104203688346537E-2</v>
          </cell>
          <cell r="HO59">
            <v>8.641481213169655E-2</v>
          </cell>
          <cell r="HP59" t="str">
            <v>---</v>
          </cell>
          <cell r="HQ59" t="str">
            <v>---</v>
          </cell>
          <cell r="HR59">
            <v>2.7249267140947664</v>
          </cell>
          <cell r="HS59">
            <v>2.7249267140947664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8.0282920666544975</v>
          </cell>
          <cell r="IA59">
            <v>2.5512413059312289</v>
          </cell>
          <cell r="IB59">
            <v>0.17168299355150296</v>
          </cell>
          <cell r="IC59" t="str">
            <v>---</v>
          </cell>
        </row>
        <row r="60">
          <cell r="CE60">
            <v>3600</v>
          </cell>
          <cell r="CF60">
            <v>1.8210409894842128</v>
          </cell>
          <cell r="CG60">
            <v>-1.048503527894451</v>
          </cell>
          <cell r="GM60">
            <v>3600</v>
          </cell>
          <cell r="GN60">
            <v>-33.11677804101749</v>
          </cell>
          <cell r="GO60">
            <v>-23.08629597514944</v>
          </cell>
          <cell r="GP60" t="str">
            <v>---</v>
          </cell>
          <cell r="GQ60">
            <v>-35.363155458679515</v>
          </cell>
          <cell r="GR60">
            <v>-0.24125688029099646</v>
          </cell>
          <cell r="GS60">
            <v>-0.24081540648145383</v>
          </cell>
          <cell r="GT60">
            <v>-4.4431632114241726</v>
          </cell>
          <cell r="GU60">
            <v>-4.4431632114241726</v>
          </cell>
          <cell r="GV60">
            <v>-4.4431632114241726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-0.15199397415034399</v>
          </cell>
          <cell r="HA60">
            <v>-1.048503527894451</v>
          </cell>
          <cell r="HB60">
            <v>4.0433645802296247</v>
          </cell>
          <cell r="HC60">
            <v>-1.3333625430100748</v>
          </cell>
          <cell r="HM60">
            <v>3600</v>
          </cell>
          <cell r="HN60">
            <v>-0.25151319698145658</v>
          </cell>
          <cell r="HO60">
            <v>-58.323640947903385</v>
          </cell>
          <cell r="HP60" t="str">
            <v>---</v>
          </cell>
          <cell r="HQ60">
            <v>15.191226550421423</v>
          </cell>
          <cell r="HR60">
            <v>3.5226897934798052</v>
          </cell>
          <cell r="HS60">
            <v>3.5234886897389739</v>
          </cell>
          <cell r="HT60">
            <v>-4.4155266479003803</v>
          </cell>
          <cell r="HU60">
            <v>-4.4155266479003803</v>
          </cell>
          <cell r="HV60">
            <v>-4.4155266479003803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11.750688819678956</v>
          </cell>
          <cell r="IA60">
            <v>1.8210409894842128</v>
          </cell>
          <cell r="IB60">
            <v>1.4522598833834888</v>
          </cell>
          <cell r="IC60">
            <v>161.09626172011221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-0.55873895172595667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-0.36533709908259659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-2.0370586854279171</v>
          </cell>
          <cell r="HC62">
            <v>4.0571811519462875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1.6207266493940331</v>
          </cell>
          <cell r="IC62">
            <v>-2.4442912976559761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0.39535045244506167</v>
          </cell>
          <cell r="BM15">
            <v>0.39535045244506167</v>
          </cell>
          <cell r="BN15">
            <v>0.41572901734893392</v>
          </cell>
          <cell r="BO15">
            <v>0.32914910401600195</v>
          </cell>
          <cell r="BP15">
            <v>0.33201722900215364</v>
          </cell>
          <cell r="BQ15">
            <v>0.32876646731676729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1.5885855380607785</v>
          </cell>
          <cell r="BM17">
            <v>1.5966146583574674</v>
          </cell>
          <cell r="BN17">
            <v>1.9790329168406533</v>
          </cell>
          <cell r="BO17">
            <v>0.27740951018723736</v>
          </cell>
          <cell r="BP17">
            <v>1.1925668308024286</v>
          </cell>
          <cell r="BQ17">
            <v>0.17801579703207276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0.94637845831381584</v>
          </cell>
          <cell r="BM19">
            <v>0.95963762608520031</v>
          </cell>
          <cell r="BN19">
            <v>1.0210727975666536</v>
          </cell>
          <cell r="BO19">
            <v>0.87729728256345318</v>
          </cell>
          <cell r="BP19">
            <v>1.1316076049020862</v>
          </cell>
          <cell r="BQ19">
            <v>0.77314435748957311</v>
          </cell>
        </row>
        <row r="20">
          <cell r="BK20">
            <v>16</v>
          </cell>
          <cell r="BL20">
            <v>1.1962063156146459</v>
          </cell>
          <cell r="BM20">
            <v>1.2108869860145377</v>
          </cell>
          <cell r="BN20">
            <v>1.2176908178878183</v>
          </cell>
          <cell r="BO20">
            <v>1.1983236403761062</v>
          </cell>
          <cell r="BP20">
            <v>2.2234079865222562</v>
          </cell>
          <cell r="BQ20">
            <v>0.82803994091570265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1.6774488406820756</v>
          </cell>
          <cell r="BM22">
            <v>1.6774488406820756</v>
          </cell>
          <cell r="BN22">
            <v>7.7501949571094357</v>
          </cell>
          <cell r="BO22">
            <v>1.531271156851973</v>
          </cell>
          <cell r="BP22">
            <v>1.4546182102902039</v>
          </cell>
          <cell r="BQ22">
            <v>1.9063316390211706</v>
          </cell>
        </row>
        <row r="23">
          <cell r="BK23">
            <v>31</v>
          </cell>
          <cell r="BL23">
            <v>7.5517361435449768</v>
          </cell>
          <cell r="BM23">
            <v>8.6085727561372263</v>
          </cell>
          <cell r="BN23">
            <v>8.6184172271432171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2.4539928822169261</v>
          </cell>
          <cell r="BM24">
            <v>2.4539928822169261</v>
          </cell>
          <cell r="BN24">
            <v>2.4581620341674921</v>
          </cell>
          <cell r="BO24">
            <v>2.3104764737964203</v>
          </cell>
          <cell r="BP24">
            <v>0.61661225970257527</v>
          </cell>
          <cell r="BQ24">
            <v>2.8102392877017253</v>
          </cell>
        </row>
        <row r="25">
          <cell r="BK25">
            <v>39</v>
          </cell>
          <cell r="BL25">
            <v>2.4930415881898789</v>
          </cell>
          <cell r="BM25">
            <v>2.4947773379217244</v>
          </cell>
          <cell r="BN25">
            <v>3.0554586333343337</v>
          </cell>
          <cell r="BO25">
            <v>1.4394424843537483</v>
          </cell>
          <cell r="BP25">
            <v>1.6825237411015128</v>
          </cell>
          <cell r="BQ25">
            <v>1.3287096508404526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2.8972263696232647</v>
          </cell>
          <cell r="BM29">
            <v>2.8972263696232647</v>
          </cell>
          <cell r="BN29">
            <v>17.739816031537451</v>
          </cell>
          <cell r="BO29">
            <v>2.8797114551141201</v>
          </cell>
          <cell r="BP29">
            <v>2.7577693195554565</v>
          </cell>
          <cell r="BQ29">
            <v>6.3387978142076502</v>
          </cell>
        </row>
        <row r="30">
          <cell r="BK30">
            <v>37</v>
          </cell>
          <cell r="BL30">
            <v>1.2610677928192529</v>
          </cell>
          <cell r="BM30">
            <v>1.2612517514527315</v>
          </cell>
          <cell r="BN30">
            <v>1.781804131613665</v>
          </cell>
          <cell r="BO30">
            <v>0.75570359882607219</v>
          </cell>
          <cell r="BP30">
            <v>0.90673363140708196</v>
          </cell>
          <cell r="BQ30">
            <v>0.69818936052282432</v>
          </cell>
        </row>
        <row r="31">
          <cell r="BK31">
            <v>14</v>
          </cell>
          <cell r="BL31">
            <v>1.403018128652179</v>
          </cell>
          <cell r="BM31">
            <v>1.4032473170164559</v>
          </cell>
          <cell r="BN31">
            <v>1.778252967924103</v>
          </cell>
          <cell r="BO31">
            <v>1.0523332899491984</v>
          </cell>
          <cell r="BP31">
            <v>1.1816625905278706</v>
          </cell>
          <cell r="BQ31">
            <v>1.0154504536087532</v>
          </cell>
        </row>
        <row r="32">
          <cell r="BK32">
            <v>49</v>
          </cell>
          <cell r="BL32">
            <v>1.8630598875962259</v>
          </cell>
          <cell r="BM32">
            <v>1.8639687653945061</v>
          </cell>
          <cell r="BN32">
            <v>2.0309277542090447</v>
          </cell>
          <cell r="BO32">
            <v>1.137067795597511</v>
          </cell>
          <cell r="BP32">
            <v>1.0981032968133384</v>
          </cell>
          <cell r="BQ32">
            <v>1.160449921880975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2.5523171371245432</v>
          </cell>
          <cell r="BM35">
            <v>2.5985609587667908</v>
          </cell>
          <cell r="BN35">
            <v>1.9914744975487979</v>
          </cell>
          <cell r="BO35">
            <v>3.2706269553043779</v>
          </cell>
          <cell r="BP35">
            <v>0.87158601775407218</v>
          </cell>
          <cell r="BQ35">
            <v>3.7003656145413433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1.3362429545111698</v>
          </cell>
          <cell r="BM39">
            <v>1.3362429545111698</v>
          </cell>
          <cell r="BN39">
            <v>1.3362429545111698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1.5549188238070415</v>
          </cell>
          <cell r="BM44">
            <v>1.5660793916048668</v>
          </cell>
          <cell r="BN44">
            <v>1.7114315191681002</v>
          </cell>
          <cell r="BO44">
            <v>1.366983763515913</v>
          </cell>
          <cell r="BP44">
            <v>1.3562432517420837</v>
          </cell>
          <cell r="BQ44">
            <v>1.3710728773745138</v>
          </cell>
        </row>
        <row r="46">
          <cell r="BK46">
            <v>507</v>
          </cell>
        </row>
        <row r="53">
          <cell r="BK53">
            <v>927</v>
          </cell>
          <cell r="BL53">
            <v>3.5757415596389541</v>
          </cell>
          <cell r="BM53">
            <v>3.5830084494523988</v>
          </cell>
          <cell r="BN53">
            <v>4.2126893342039446</v>
          </cell>
          <cell r="BO53">
            <v>2.3079300116343484</v>
          </cell>
          <cell r="BP53">
            <v>1.5280190605502881</v>
          </cell>
          <cell r="BQ53">
            <v>3.2675949865643483</v>
          </cell>
        </row>
        <row r="54">
          <cell r="BK54">
            <v>3333</v>
          </cell>
          <cell r="BL54">
            <v>1.3992674880693226</v>
          </cell>
          <cell r="BM54">
            <v>1.40695139085633</v>
          </cell>
          <cell r="BN54">
            <v>1.6727423156327459</v>
          </cell>
          <cell r="BO54">
            <v>1.0305443540916839</v>
          </cell>
          <cell r="BP54">
            <v>1.3999646862785566</v>
          </cell>
          <cell r="BQ54">
            <v>0.87400713374220451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1.1397724838096444</v>
          </cell>
          <cell r="BM57">
            <v>1.1497041951693376</v>
          </cell>
          <cell r="BN57">
            <v>1.3206308759113139</v>
          </cell>
          <cell r="BO57">
            <v>0.92099365537602251</v>
          </cell>
          <cell r="BP57">
            <v>1.342771634745235</v>
          </cell>
          <cell r="BQ57">
            <v>0.75909359101136697</v>
          </cell>
        </row>
        <row r="58">
          <cell r="BK58">
            <v>3200</v>
          </cell>
          <cell r="BL58">
            <v>2.1447347881049099</v>
          </cell>
          <cell r="BM58">
            <v>2.1591762123042191</v>
          </cell>
          <cell r="BN58">
            <v>2.3088076156192581</v>
          </cell>
          <cell r="BO58">
            <v>1.976613958844164</v>
          </cell>
          <cell r="BP58">
            <v>1.2679530867810924</v>
          </cell>
          <cell r="BQ58">
            <v>2.1727083640893241</v>
          </cell>
        </row>
        <row r="59">
          <cell r="BK59">
            <v>2010</v>
          </cell>
          <cell r="BL59">
            <v>2.5523171371245432</v>
          </cell>
          <cell r="BM59">
            <v>2.5985609587667908</v>
          </cell>
          <cell r="BN59">
            <v>1.9914744975487979</v>
          </cell>
          <cell r="BO59">
            <v>3.2706269553043779</v>
          </cell>
          <cell r="BP59">
            <v>0.87158601775407218</v>
          </cell>
          <cell r="BQ59">
            <v>3.7003656145413433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0.36290959725476651</v>
          </cell>
          <cell r="BM75">
            <v>0.36290959725476651</v>
          </cell>
          <cell r="BN75">
            <v>0.37343207518879734</v>
          </cell>
          <cell r="BO75">
            <v>0.32825101230941295</v>
          </cell>
          <cell r="BP75">
            <v>0.33777705553588733</v>
          </cell>
          <cell r="BQ75">
            <v>0.32699990167135823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1.7212417986564521</v>
          </cell>
          <cell r="BM77">
            <v>1.7212417986564521</v>
          </cell>
          <cell r="BN77">
            <v>2.1288555045856392</v>
          </cell>
          <cell r="BO77">
            <v>0.28185228558385106</v>
          </cell>
          <cell r="BP77">
            <v>1.0710175806396482</v>
          </cell>
          <cell r="BQ77">
            <v>0.1917498146245008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0.94117434928006372</v>
          </cell>
          <cell r="BM79">
            <v>0.94949959859059363</v>
          </cell>
          <cell r="BN79">
            <v>0.97027794767690045</v>
          </cell>
          <cell r="BO79">
            <v>0.92106598679128748</v>
          </cell>
          <cell r="BP79">
            <v>1.2237456868194223</v>
          </cell>
          <cell r="BQ79">
            <v>0.79979591804663819</v>
          </cell>
        </row>
        <row r="80">
          <cell r="BK80">
            <v>16</v>
          </cell>
          <cell r="BL80">
            <v>1.2045138163958338</v>
          </cell>
          <cell r="BM80">
            <v>1.218379329992165</v>
          </cell>
          <cell r="BN80">
            <v>1.2095283768539373</v>
          </cell>
          <cell r="BO80">
            <v>1.234966320926669</v>
          </cell>
          <cell r="BP80">
            <v>2.2455640432161625</v>
          </cell>
          <cell r="BQ80">
            <v>0.86811581551506611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1.8025111383133199</v>
          </cell>
          <cell r="BM82">
            <v>1.8025111383133199</v>
          </cell>
          <cell r="BN82">
            <v>7.8777121837661248</v>
          </cell>
          <cell r="BO82">
            <v>1.6525932755586379</v>
          </cell>
          <cell r="BP82">
            <v>1.5575449949149747</v>
          </cell>
          <cell r="BQ82">
            <v>2.1140081609596932</v>
          </cell>
        </row>
        <row r="83">
          <cell r="BK83">
            <v>31</v>
          </cell>
          <cell r="BL83">
            <v>7.562656958419713</v>
          </cell>
          <cell r="BM83">
            <v>8.6215509953116598</v>
          </cell>
          <cell r="BN83">
            <v>8.6317510700716582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2.4088510030688259</v>
          </cell>
          <cell r="BM84">
            <v>2.4088510030688259</v>
          </cell>
          <cell r="BN84">
            <v>2.3876273604619325</v>
          </cell>
          <cell r="BO84">
            <v>3.1635407058180451</v>
          </cell>
          <cell r="BP84">
            <v>0.61778935615928543</v>
          </cell>
          <cell r="BQ84">
            <v>3.9217859755692022</v>
          </cell>
        </row>
        <row r="85">
          <cell r="BK85">
            <v>39</v>
          </cell>
          <cell r="BL85">
            <v>2.2725047282979296</v>
          </cell>
          <cell r="BM85">
            <v>2.2753617529073598</v>
          </cell>
          <cell r="BN85">
            <v>2.6890026617910312</v>
          </cell>
          <cell r="BO85">
            <v>1.4857877157152966</v>
          </cell>
          <cell r="BP85">
            <v>1.6984513443402622</v>
          </cell>
          <cell r="BQ85">
            <v>1.3891683618594868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2.917905911215934</v>
          </cell>
          <cell r="BM89">
            <v>2.917905911215934</v>
          </cell>
          <cell r="BN89">
            <v>18.284993694829758</v>
          </cell>
          <cell r="BO89">
            <v>2.8989365014134316</v>
          </cell>
          <cell r="BP89">
            <v>2.8339819881404194</v>
          </cell>
          <cell r="BQ89">
            <v>4.7178329571106099</v>
          </cell>
        </row>
        <row r="90">
          <cell r="BK90">
            <v>37</v>
          </cell>
          <cell r="BL90">
            <v>1.3166318789343183</v>
          </cell>
          <cell r="BM90">
            <v>1.3168721663990326</v>
          </cell>
          <cell r="BN90">
            <v>1.8655200351331922</v>
          </cell>
          <cell r="BO90">
            <v>0.78256291729537764</v>
          </cell>
          <cell r="BP90">
            <v>0.93374896299343413</v>
          </cell>
          <cell r="BQ90">
            <v>0.72491512552772275</v>
          </cell>
        </row>
        <row r="91">
          <cell r="BK91">
            <v>14</v>
          </cell>
          <cell r="BL91">
            <v>1.4193529776248117</v>
          </cell>
          <cell r="BM91">
            <v>1.4199125238138544</v>
          </cell>
          <cell r="BN91">
            <v>1.7844216061953921</v>
          </cell>
          <cell r="BO91">
            <v>1.0730591192064074</v>
          </cell>
          <cell r="BP91">
            <v>1.1312802947337524</v>
          </cell>
          <cell r="BQ91">
            <v>1.0566492829904255</v>
          </cell>
        </row>
        <row r="92">
          <cell r="BK92">
            <v>49</v>
          </cell>
          <cell r="BL92">
            <v>1.8868479125604558</v>
          </cell>
          <cell r="BM92">
            <v>1.8873896497551592</v>
          </cell>
          <cell r="BN92">
            <v>2.0634005832084692</v>
          </cell>
          <cell r="BO92">
            <v>1.1253743969832466</v>
          </cell>
          <cell r="BP92">
            <v>1.1449605006715113</v>
          </cell>
          <cell r="BQ92">
            <v>1.1134356497866569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2.6086052158513175</v>
          </cell>
          <cell r="BM95">
            <v>2.6460716652432641</v>
          </cell>
          <cell r="BN95">
            <v>1.989686116574364</v>
          </cell>
          <cell r="BO95">
            <v>3.3742674050277803</v>
          </cell>
          <cell r="BP95">
            <v>0.98257725932967377</v>
          </cell>
          <cell r="BQ95">
            <v>3.8028471406334798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3.2418983291484439E-2</v>
          </cell>
          <cell r="BM99">
            <v>3.2998814188953535E-2</v>
          </cell>
          <cell r="BN99">
            <v>3.2998814188953535E-2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1.545846755177271</v>
          </cell>
          <cell r="BM104">
            <v>1.5548557148576254</v>
          </cell>
          <cell r="BN104">
            <v>1.6567110905220406</v>
          </cell>
          <cell r="BO104">
            <v>1.4138305444848729</v>
          </cell>
          <cell r="BP104">
            <v>1.4002200033195487</v>
          </cell>
          <cell r="BQ104">
            <v>1.4189909373372711</v>
          </cell>
        </row>
        <row r="106">
          <cell r="BK106">
            <v>507</v>
          </cell>
        </row>
        <row r="113">
          <cell r="BK113">
            <v>927</v>
          </cell>
          <cell r="BL113">
            <v>3.7686916609206635</v>
          </cell>
          <cell r="BM113">
            <v>3.7746545655075736</v>
          </cell>
          <cell r="BN113">
            <v>4.3160639425579443</v>
          </cell>
          <cell r="BO113">
            <v>2.6334508172790949</v>
          </cell>
          <cell r="BP113">
            <v>1.728228625842916</v>
          </cell>
          <cell r="BQ113">
            <v>3.7149719008211637</v>
          </cell>
        </row>
        <row r="114">
          <cell r="BK114">
            <v>3333</v>
          </cell>
          <cell r="BL114">
            <v>1.3811465400140901</v>
          </cell>
          <cell r="BM114">
            <v>1.3873865766648081</v>
          </cell>
          <cell r="BN114">
            <v>1.6110835541022928</v>
          </cell>
          <cell r="BO114">
            <v>1.0667671743215383</v>
          </cell>
          <cell r="BP114">
            <v>1.4380915568595074</v>
          </cell>
          <cell r="BQ114">
            <v>0.91013196726546808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1.159929661421683</v>
          </cell>
          <cell r="BM117">
            <v>1.1678892735115105</v>
          </cell>
          <cell r="BN117">
            <v>1.3243747795084697</v>
          </cell>
          <cell r="BO117">
            <v>0.95579228280965456</v>
          </cell>
          <cell r="BP117">
            <v>1.390957069760006</v>
          </cell>
          <cell r="BQ117">
            <v>0.78961689222456533</v>
          </cell>
        </row>
        <row r="118">
          <cell r="BK118">
            <v>3200</v>
          </cell>
          <cell r="BL118">
            <v>2.1029866826091115</v>
          </cell>
          <cell r="BM118">
            <v>2.1148191743605143</v>
          </cell>
          <cell r="BN118">
            <v>2.1788488155609955</v>
          </cell>
          <cell r="BO118">
            <v>2.0358636405957546</v>
          </cell>
          <cell r="BP118">
            <v>1.2823308311144392</v>
          </cell>
          <cell r="BQ118">
            <v>2.2431670384529743</v>
          </cell>
        </row>
        <row r="119">
          <cell r="BK119">
            <v>2010</v>
          </cell>
          <cell r="BL119">
            <v>2.6086052158513175</v>
          </cell>
          <cell r="BM119">
            <v>2.6460716652432641</v>
          </cell>
          <cell r="BN119">
            <v>1.989686116574364</v>
          </cell>
          <cell r="BO119">
            <v>3.3742674050277803</v>
          </cell>
          <cell r="BP119">
            <v>0.98257725932967377</v>
          </cell>
          <cell r="BQ119">
            <v>3.8028471406334798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0.34912853333654442</v>
          </cell>
          <cell r="BM135">
            <v>0.34912853333654442</v>
          </cell>
          <cell r="BN135">
            <v>0.35340217577858007</v>
          </cell>
          <cell r="BO135">
            <v>0.33205279458970499</v>
          </cell>
          <cell r="BP135">
            <v>0.37736302563424629</v>
          </cell>
          <cell r="BQ135">
            <v>0.32557192105482552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2.0796942582233515</v>
          </cell>
          <cell r="BM137">
            <v>2.0796942582233515</v>
          </cell>
          <cell r="BN137">
            <v>2.3555473264343525</v>
          </cell>
          <cell r="BO137">
            <v>0.66852763899507495</v>
          </cell>
          <cell r="BP137">
            <v>1.8218497827436377</v>
          </cell>
          <cell r="BQ137">
            <v>0.45496951225352628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1.3734563763923968</v>
          </cell>
          <cell r="BM139">
            <v>1.3976486605977707</v>
          </cell>
          <cell r="BN139">
            <v>1.2791334582657081</v>
          </cell>
          <cell r="BO139">
            <v>1.547091596294095</v>
          </cell>
          <cell r="BP139">
            <v>2.2060123117367221</v>
          </cell>
          <cell r="BQ139">
            <v>1.2292930620152092</v>
          </cell>
        </row>
        <row r="140">
          <cell r="BK140">
            <v>16</v>
          </cell>
          <cell r="BL140">
            <v>1.3330697415364556</v>
          </cell>
          <cell r="BM140">
            <v>1.3556164628223093</v>
          </cell>
          <cell r="BN140">
            <v>1.2517327090119139</v>
          </cell>
          <cell r="BO140">
            <v>1.5503167275318548</v>
          </cell>
          <cell r="BP140">
            <v>2.6195006657019397</v>
          </cell>
          <cell r="BQ140">
            <v>1.0647805049415924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3.5414673809688741</v>
          </cell>
          <cell r="BM142">
            <v>3.5414673809688741</v>
          </cell>
          <cell r="BN142">
            <v>5.8138438325160315</v>
          </cell>
          <cell r="BO142">
            <v>3.4903287095387023</v>
          </cell>
          <cell r="BP142">
            <v>3.4238883712039758</v>
          </cell>
          <cell r="BQ142">
            <v>3.9198059502004847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1.9968598032000586</v>
          </cell>
          <cell r="BM144">
            <v>1.9968598032000586</v>
          </cell>
          <cell r="BN144">
            <v>1.9077191231023523</v>
          </cell>
          <cell r="BO144">
            <v>5.6816838122265585</v>
          </cell>
          <cell r="BP144">
            <v>1.9576379974326059</v>
          </cell>
          <cell r="BQ144">
            <v>6.8942995976801296</v>
          </cell>
        </row>
        <row r="145">
          <cell r="BK145">
            <v>39</v>
          </cell>
          <cell r="BL145">
            <v>2.8303646381385232</v>
          </cell>
          <cell r="BM145">
            <v>2.8363639621424848</v>
          </cell>
          <cell r="BN145">
            <v>3.1783983935449909</v>
          </cell>
          <cell r="BO145">
            <v>2.1289545284336029</v>
          </cell>
          <cell r="BP145">
            <v>2.3421277384289025</v>
          </cell>
          <cell r="BQ145">
            <v>2.0156487611298148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6.4883776436276426</v>
          </cell>
          <cell r="BM149">
            <v>6.4883776436276426</v>
          </cell>
          <cell r="BN149">
            <v>14.891846921797006</v>
          </cell>
          <cell r="BO149">
            <v>6.4766008746617416</v>
          </cell>
          <cell r="BP149">
            <v>6.4961727825217324</v>
          </cell>
          <cell r="BQ149">
            <v>5.8446850622889741</v>
          </cell>
        </row>
        <row r="150">
          <cell r="BK150">
            <v>37</v>
          </cell>
          <cell r="BL150">
            <v>1.9770887976388059</v>
          </cell>
          <cell r="BM150">
            <v>1.9778342169058365</v>
          </cell>
          <cell r="BN150">
            <v>2.3361042097197391</v>
          </cell>
          <cell r="BO150">
            <v>1.6172325630976667</v>
          </cell>
          <cell r="BP150">
            <v>1.6493386135649708</v>
          </cell>
          <cell r="BQ150">
            <v>1.6022276834072993</v>
          </cell>
        </row>
        <row r="151">
          <cell r="BK151">
            <v>14</v>
          </cell>
          <cell r="BL151">
            <v>1.832305342392869</v>
          </cell>
          <cell r="BM151">
            <v>1.8324319711059456</v>
          </cell>
          <cell r="BN151">
            <v>1.3114860519071332</v>
          </cell>
          <cell r="BO151">
            <v>2.3787458887744957</v>
          </cell>
          <cell r="BP151">
            <v>2.8071052584423337</v>
          </cell>
          <cell r="BQ151">
            <v>2.2251336615040649</v>
          </cell>
        </row>
        <row r="152">
          <cell r="BK152">
            <v>49</v>
          </cell>
          <cell r="BL152">
            <v>1.55908601192817</v>
          </cell>
          <cell r="BM152">
            <v>1.5591474522231785</v>
          </cell>
          <cell r="BN152">
            <v>1.5806727367470057</v>
          </cell>
          <cell r="BO152">
            <v>1.4743811618637159</v>
          </cell>
          <cell r="BP152">
            <v>1.7954561411165531</v>
          </cell>
          <cell r="BQ152">
            <v>1.2415994276948898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3.5621518356801261</v>
          </cell>
          <cell r="BM155">
            <v>3.6675585166159501</v>
          </cell>
          <cell r="BN155">
            <v>2.1753787738604027</v>
          </cell>
          <cell r="BO155">
            <v>5.349939041917354</v>
          </cell>
          <cell r="BP155">
            <v>2.2330144674176764</v>
          </cell>
          <cell r="BQ155">
            <v>6.0162890487272387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2.0291771491337869</v>
          </cell>
          <cell r="BM164">
            <v>2.050440333113249</v>
          </cell>
          <cell r="BN164">
            <v>1.7897582477920768</v>
          </cell>
          <cell r="BO164">
            <v>2.4174252701665484</v>
          </cell>
          <cell r="BP164">
            <v>2.504075612132878</v>
          </cell>
          <cell r="BQ164">
            <v>2.3766199380390618</v>
          </cell>
        </row>
        <row r="166">
          <cell r="BK166">
            <v>507</v>
          </cell>
        </row>
        <row r="173">
          <cell r="BK173">
            <v>927</v>
          </cell>
          <cell r="BL173">
            <v>4.1494269522124636</v>
          </cell>
          <cell r="BM173">
            <v>4.162729931450369</v>
          </cell>
          <cell r="BN173">
            <v>4.5861992845551285</v>
          </cell>
          <cell r="BO173">
            <v>3.1879647668379092</v>
          </cell>
          <cell r="BP173">
            <v>2.047605671951727</v>
          </cell>
          <cell r="BQ173">
            <v>4.6700641634709879</v>
          </cell>
        </row>
        <row r="174">
          <cell r="BK174">
            <v>3333</v>
          </cell>
          <cell r="BL174">
            <v>1.7934220775161405</v>
          </cell>
          <cell r="BM174">
            <v>1.8070561593803884</v>
          </cell>
          <cell r="BN174">
            <v>1.7378833365828743</v>
          </cell>
          <cell r="BO174">
            <v>1.9078065386775787</v>
          </cell>
          <cell r="BP174">
            <v>2.5281114561648979</v>
          </cell>
          <cell r="BQ174">
            <v>1.5808182715873804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1.5602473452869339</v>
          </cell>
          <cell r="BM177">
            <v>1.578264012336714</v>
          </cell>
          <cell r="BN177">
            <v>1.5802258966611811</v>
          </cell>
          <cell r="BO177">
            <v>1.5756344129246855</v>
          </cell>
          <cell r="BP177">
            <v>2.1057564206402155</v>
          </cell>
          <cell r="BQ177">
            <v>1.3274904968067083</v>
          </cell>
        </row>
        <row r="178">
          <cell r="BK178">
            <v>3200</v>
          </cell>
          <cell r="BL178">
            <v>2.7488626874429731</v>
          </cell>
          <cell r="BM178">
            <v>2.778950952550554</v>
          </cell>
          <cell r="BN178">
            <v>2.2743927175670886</v>
          </cell>
          <cell r="BO178">
            <v>3.442881942106542</v>
          </cell>
          <cell r="BP178">
            <v>2.5041756983709917</v>
          </cell>
          <cell r="BQ178">
            <v>3.7560020620546712</v>
          </cell>
        </row>
        <row r="179">
          <cell r="BK179">
            <v>2010</v>
          </cell>
          <cell r="BL179">
            <v>3.5621518356801261</v>
          </cell>
          <cell r="BM179">
            <v>3.6675585166159501</v>
          </cell>
          <cell r="BN179">
            <v>2.1753787738604027</v>
          </cell>
          <cell r="BO179">
            <v>5.349939041917354</v>
          </cell>
          <cell r="BP179">
            <v>2.2330144674176764</v>
          </cell>
          <cell r="BQ179">
            <v>6.0162890487272387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1.6058431814865854</v>
          </cell>
          <cell r="GW15">
            <v>1.6058431814865854</v>
          </cell>
          <cell r="GX15">
            <v>2.0006527136590697</v>
          </cell>
          <cell r="GY15">
            <v>0.32327379911078252</v>
          </cell>
          <cell r="GZ15">
            <v>1.7733758076094761</v>
          </cell>
          <cell r="HA15">
            <v>0.12981561693094931</v>
          </cell>
          <cell r="HB15">
            <v>0.39721845806890466</v>
          </cell>
          <cell r="HC15">
            <v>0.39721845806890466</v>
          </cell>
          <cell r="HD15">
            <v>0.41834353224359444</v>
          </cell>
          <cell r="HE15">
            <v>0.32910306484495055</v>
          </cell>
          <cell r="HF15">
            <v>0.33164172249803803</v>
          </cell>
          <cell r="HG15">
            <v>0.32876438419662246</v>
          </cell>
          <cell r="HH15">
            <v>2.7386145238306483</v>
          </cell>
          <cell r="HI15">
            <v>2.7386145238306483</v>
          </cell>
          <cell r="HJ15">
            <v>3.2869578788350484</v>
          </cell>
          <cell r="HK15">
            <v>0.9572786115796319</v>
          </cell>
          <cell r="HL15">
            <v>2.7576498564249823</v>
          </cell>
          <cell r="HM15">
            <v>0.71709099289119205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2.3775603083684933</v>
          </cell>
          <cell r="GW17">
            <v>2.389147498395273</v>
          </cell>
          <cell r="GX17">
            <v>2.9284223901405619</v>
          </cell>
          <cell r="GY17">
            <v>0.52884350482796005</v>
          </cell>
          <cell r="GZ17">
            <v>4.0494473330808169</v>
          </cell>
          <cell r="HA17">
            <v>0.14647658369235678</v>
          </cell>
          <cell r="HB17">
            <v>1.5807097758493434</v>
          </cell>
          <cell r="HC17">
            <v>1.5886592835314257</v>
          </cell>
          <cell r="HD17">
            <v>1.9661998714466511</v>
          </cell>
          <cell r="HE17">
            <v>0.27749468213714679</v>
          </cell>
          <cell r="HF17">
            <v>1.1947013663511503</v>
          </cell>
          <cell r="HG17">
            <v>0.17810330597385424</v>
          </cell>
          <cell r="HH17">
            <v>5.293860288756016</v>
          </cell>
          <cell r="HI17">
            <v>5.320616821579657</v>
          </cell>
          <cell r="HJ17">
            <v>6.7172442703326629</v>
          </cell>
          <cell r="HK17">
            <v>0.50275554116219623</v>
          </cell>
          <cell r="HL17">
            <v>3.2104036821505226</v>
          </cell>
          <cell r="HM17">
            <v>0.20868238391574917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2.2348230653315362</v>
          </cell>
          <cell r="GW19">
            <v>2.2646134679921008</v>
          </cell>
          <cell r="GX19">
            <v>2.3294669475185752</v>
          </cell>
          <cell r="GY19">
            <v>2.1776916339022807</v>
          </cell>
          <cell r="GZ19">
            <v>6.6635564846660849</v>
          </cell>
          <cell r="HA19">
            <v>0.34050334600014226</v>
          </cell>
          <cell r="HB19">
            <v>0.94504599537489609</v>
          </cell>
          <cell r="HC19">
            <v>0.95827013694392249</v>
          </cell>
          <cell r="HD19">
            <v>1.0185471467828764</v>
          </cell>
          <cell r="HE19">
            <v>0.87730740034791443</v>
          </cell>
          <cell r="HF19">
            <v>1.1316275802518632</v>
          </cell>
          <cell r="HG19">
            <v>0.77315042961705049</v>
          </cell>
          <cell r="HH19">
            <v>3.4153529859837257</v>
          </cell>
          <cell r="HI19">
            <v>3.4632035449665892</v>
          </cell>
          <cell r="HJ19">
            <v>2.8460275691744035</v>
          </cell>
          <cell r="HK19">
            <v>4.2903922812337232</v>
          </cell>
          <cell r="HL19">
            <v>7.140707422728247</v>
          </cell>
          <cell r="HM19">
            <v>3.1230442292984901</v>
          </cell>
        </row>
        <row r="20">
          <cell r="GU20">
            <v>16</v>
          </cell>
          <cell r="GV20">
            <v>2.0987548594647865</v>
          </cell>
          <cell r="GW20">
            <v>2.1233384856019248</v>
          </cell>
          <cell r="GX20">
            <v>2.029511981062317</v>
          </cell>
          <cell r="GY20">
            <v>2.2965900927155771</v>
          </cell>
          <cell r="GZ20">
            <v>7.1436836567372239</v>
          </cell>
          <cell r="HA20">
            <v>0.54571003756277381</v>
          </cell>
          <cell r="HB20">
            <v>1.497611973036838</v>
          </cell>
          <cell r="HC20">
            <v>1.5025989593614408</v>
          </cell>
          <cell r="HD20">
            <v>1.7872583659155621</v>
          </cell>
          <cell r="HE20">
            <v>1.1160021064481225</v>
          </cell>
          <cell r="HF20">
            <v>2.0388671989477505</v>
          </cell>
          <cell r="HG20">
            <v>0.79526490623003709</v>
          </cell>
          <cell r="HH20">
            <v>4.1502402290579763</v>
          </cell>
          <cell r="HI20">
            <v>4.2011748446738997</v>
          </cell>
          <cell r="HJ20">
            <v>4.2382147404641675</v>
          </cell>
          <cell r="HK20">
            <v>4.132780295559292</v>
          </cell>
          <cell r="HL20">
            <v>8.0797812864410172</v>
          </cell>
          <cell r="HM20">
            <v>2.7070340785068363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4.6134425644547523</v>
          </cell>
          <cell r="GW22">
            <v>4.6134425644547523</v>
          </cell>
          <cell r="GX22">
            <v>3.6976865089680269</v>
          </cell>
          <cell r="GY22">
            <v>4.6354858207638427</v>
          </cell>
          <cell r="GZ22">
            <v>5.4778122210537381</v>
          </cell>
          <cell r="HA22">
            <v>0.51400895644013767</v>
          </cell>
          <cell r="HB22">
            <v>2.1105054723205678</v>
          </cell>
          <cell r="HC22">
            <v>2.1105054723205678</v>
          </cell>
          <cell r="HD22">
            <v>7.7495196282463503</v>
          </cell>
          <cell r="HE22">
            <v>1.813016356749227</v>
          </cell>
          <cell r="HF22">
            <v>1.7577590381862094</v>
          </cell>
          <cell r="HG22">
            <v>1.9063383325317318</v>
          </cell>
          <cell r="HH22">
            <v>4.5158347651180586</v>
          </cell>
          <cell r="HI22">
            <v>4.5158347651180586</v>
          </cell>
          <cell r="HJ22">
            <v>9.7543540421107355</v>
          </cell>
          <cell r="HK22">
            <v>4.3897378396202686</v>
          </cell>
          <cell r="HL22">
            <v>4.1892853738242568</v>
          </cell>
          <cell r="HM22">
            <v>5.3705455168942651</v>
          </cell>
        </row>
        <row r="23">
          <cell r="GU23">
            <v>31</v>
          </cell>
          <cell r="GV23">
            <v>9.3511434176000545</v>
          </cell>
          <cell r="GW23">
            <v>10.654960117710834</v>
          </cell>
          <cell r="GX23">
            <v>10.667144767701044</v>
          </cell>
          <cell r="GY23">
            <v>0</v>
          </cell>
          <cell r="GZ23">
            <v>0</v>
          </cell>
          <cell r="HA23" t="str">
            <v>---</v>
          </cell>
          <cell r="HB23">
            <v>7.5514454167541709</v>
          </cell>
          <cell r="HC23">
            <v>8.6082371456291948</v>
          </cell>
          <cell r="HD23">
            <v>8.6180498093771138</v>
          </cell>
          <cell r="HE23">
            <v>0</v>
          </cell>
          <cell r="HF23">
            <v>0</v>
          </cell>
          <cell r="HG23" t="str">
            <v>---</v>
          </cell>
          <cell r="HH23">
            <v>7.5517361435449768</v>
          </cell>
          <cell r="HI23">
            <v>8.6085727561372263</v>
          </cell>
          <cell r="HJ23">
            <v>8.6184172271432171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1.8918858392694848</v>
          </cell>
          <cell r="GW24">
            <v>1.8918858392694848</v>
          </cell>
          <cell r="GX24">
            <v>1.9106928608156968</v>
          </cell>
          <cell r="GY24">
            <v>1.2444841092766126</v>
          </cell>
          <cell r="GZ24">
            <v>4.4033369604642729</v>
          </cell>
          <cell r="HA24">
            <v>0.31248662300415225</v>
          </cell>
          <cell r="HB24">
            <v>2.4540438215803579</v>
          </cell>
          <cell r="HC24">
            <v>2.4540438215803579</v>
          </cell>
          <cell r="HD24">
            <v>2.4582087483390254</v>
          </cell>
          <cell r="HE24">
            <v>2.3106745480291382</v>
          </cell>
          <cell r="HF24">
            <v>0.61733583592177976</v>
          </cell>
          <cell r="HG24">
            <v>2.8102893112098961</v>
          </cell>
          <cell r="HH24">
            <v>7.3795211639273592</v>
          </cell>
          <cell r="HI24">
            <v>7.3795211639273592</v>
          </cell>
          <cell r="HJ24">
            <v>7.453848247863391</v>
          </cell>
          <cell r="HK24">
            <v>4.8209298097740758</v>
          </cell>
          <cell r="HL24">
            <v>2.8654334421472614</v>
          </cell>
          <cell r="HM24">
            <v>5.3978853644963829</v>
          </cell>
        </row>
        <row r="25">
          <cell r="GU25">
            <v>39</v>
          </cell>
          <cell r="GV25">
            <v>3.9671201869814121</v>
          </cell>
          <cell r="GW25">
            <v>3.9696801322139983</v>
          </cell>
          <cell r="GX25">
            <v>4.59314219478886</v>
          </cell>
          <cell r="GY25">
            <v>2.796177021095529</v>
          </cell>
          <cell r="GZ25">
            <v>7.1274086560891696</v>
          </cell>
          <cell r="HA25">
            <v>0.82313492824942069</v>
          </cell>
          <cell r="HB25">
            <v>2.331668393409609</v>
          </cell>
          <cell r="HC25">
            <v>2.331668393409609</v>
          </cell>
          <cell r="HD25">
            <v>2.9505105490320371</v>
          </cell>
          <cell r="HE25">
            <v>1.251551604140132</v>
          </cell>
          <cell r="HF25">
            <v>1.7530588126570619</v>
          </cell>
          <cell r="HG25">
            <v>1.0741263151523806</v>
          </cell>
          <cell r="HH25">
            <v>7.8379562923221426</v>
          </cell>
          <cell r="HI25">
            <v>7.843413373582667</v>
          </cell>
          <cell r="HJ25">
            <v>9.5235916610677549</v>
          </cell>
          <cell r="HK25">
            <v>4.6809203111267577</v>
          </cell>
          <cell r="HL25">
            <v>5.8386377955018052</v>
          </cell>
          <cell r="HM25">
            <v>4.1535356037745208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8.355584742245048</v>
          </cell>
          <cell r="GW29">
            <v>8.355584742245048</v>
          </cell>
          <cell r="GX29">
            <v>19.973718791064389</v>
          </cell>
          <cell r="GY29">
            <v>8.3418748284593836</v>
          </cell>
          <cell r="GZ29">
            <v>8.6213400842147845</v>
          </cell>
          <cell r="HA29">
            <v>0.41438979963570133</v>
          </cell>
          <cell r="HB29">
            <v>3.6346318296873932</v>
          </cell>
          <cell r="HC29">
            <v>3.6346318296873932</v>
          </cell>
          <cell r="HD29">
            <v>17.684999920916518</v>
          </cell>
          <cell r="HE29">
            <v>3.5293459428641203</v>
          </cell>
          <cell r="HF29">
            <v>2.7559810247189596</v>
          </cell>
          <cell r="HG29">
            <v>6.3358443563399449</v>
          </cell>
          <cell r="HH29">
            <v>7.3891198354531546</v>
          </cell>
          <cell r="HI29">
            <v>7.3891198354531546</v>
          </cell>
          <cell r="HJ29">
            <v>24.57293035479632</v>
          </cell>
          <cell r="HK29">
            <v>7.3688421764298155</v>
          </cell>
          <cell r="HL29">
            <v>7.400177547754085</v>
          </cell>
          <cell r="HM29">
            <v>6.4799635701275049</v>
          </cell>
        </row>
        <row r="30">
          <cell r="GU30">
            <v>37</v>
          </cell>
          <cell r="GV30">
            <v>2.8621698962526732</v>
          </cell>
          <cell r="GW30">
            <v>2.8625584323585427</v>
          </cell>
          <cell r="GX30">
            <v>3.9114508321831525</v>
          </cell>
          <cell r="GY30">
            <v>1.8438989559163474</v>
          </cell>
          <cell r="GZ30">
            <v>5.2984359310965301</v>
          </cell>
          <cell r="HA30">
            <v>0.52836548603297839</v>
          </cell>
          <cell r="HB30">
            <v>1.2594169785815135</v>
          </cell>
          <cell r="HC30">
            <v>1.2596023906232039</v>
          </cell>
          <cell r="HD30">
            <v>1.7521929529127833</v>
          </cell>
          <cell r="HE30">
            <v>0.76323326919931078</v>
          </cell>
          <cell r="HF30">
            <v>0.95269778387356963</v>
          </cell>
          <cell r="HG30">
            <v>0.69819687682624498</v>
          </cell>
          <cell r="HH30">
            <v>5.1122861476705692</v>
          </cell>
          <cell r="HI30">
            <v>5.1130319039090777</v>
          </cell>
          <cell r="HJ30">
            <v>6.6749664770099413</v>
          </cell>
          <cell r="HK30">
            <v>3.5961180100359411</v>
          </cell>
          <cell r="HL30">
            <v>4.4583659694602495</v>
          </cell>
          <cell r="HM30">
            <v>3.2677625580286134</v>
          </cell>
        </row>
        <row r="31">
          <cell r="GU31">
            <v>14</v>
          </cell>
          <cell r="GV31">
            <v>1.9088276725227287</v>
          </cell>
          <cell r="GW31">
            <v>1.9091278408589116</v>
          </cell>
          <cell r="GX31">
            <v>2.3670235170136515</v>
          </cell>
          <cell r="GY31">
            <v>1.4806489224553177</v>
          </cell>
          <cell r="GZ31">
            <v>5.428692179164079</v>
          </cell>
          <cell r="HA31">
            <v>0.35472438214893248</v>
          </cell>
          <cell r="HB31">
            <v>1.3246962514413876</v>
          </cell>
          <cell r="HC31">
            <v>1.3249148093187118</v>
          </cell>
          <cell r="HD31">
            <v>1.6649490902951858</v>
          </cell>
          <cell r="HE31">
            <v>0.95443590774554243</v>
          </cell>
          <cell r="HF31">
            <v>0.79227425112916494</v>
          </cell>
          <cell r="HG31">
            <v>0.98427702336782408</v>
          </cell>
          <cell r="HH31">
            <v>3.6105543640463256</v>
          </cell>
          <cell r="HI31">
            <v>3.611144161877109</v>
          </cell>
          <cell r="HJ31">
            <v>3.4908005655704981</v>
          </cell>
          <cell r="HK31">
            <v>3.7237564809434938</v>
          </cell>
          <cell r="HL31">
            <v>6.6064603695684117</v>
          </cell>
          <cell r="HM31">
            <v>2.9016512405502604</v>
          </cell>
        </row>
        <row r="32">
          <cell r="GU32">
            <v>49</v>
          </cell>
          <cell r="GV32">
            <v>2.1235931601650204</v>
          </cell>
          <cell r="GW32">
            <v>2.1243740564014839</v>
          </cell>
          <cell r="GX32">
            <v>2.148906471773719</v>
          </cell>
          <cell r="GY32">
            <v>2.0175655721613848</v>
          </cell>
          <cell r="GZ32">
            <v>5.0992958483729867</v>
          </cell>
          <cell r="HA32">
            <v>0.16825636151081103</v>
          </cell>
          <cell r="HB32">
            <v>1.8614400836108498</v>
          </cell>
          <cell r="HC32">
            <v>1.8623472990101999</v>
          </cell>
          <cell r="HD32">
            <v>2.0287522444696093</v>
          </cell>
          <cell r="HE32">
            <v>1.1370829691120143</v>
          </cell>
          <cell r="HF32">
            <v>1.098221832982325</v>
          </cell>
          <cell r="HG32">
            <v>1.160403028335085</v>
          </cell>
          <cell r="HH32">
            <v>7.2484499465388916</v>
          </cell>
          <cell r="HI32">
            <v>7.2519860407204106</v>
          </cell>
          <cell r="HJ32">
            <v>8.2548246198724939</v>
          </cell>
          <cell r="HK32">
            <v>2.8858579220047629</v>
          </cell>
          <cell r="HL32">
            <v>4.7481303795682237</v>
          </cell>
          <cell r="HM32">
            <v>1.7683306565275818</v>
          </cell>
        </row>
        <row r="33">
          <cell r="GU33">
            <v>60</v>
          </cell>
          <cell r="GV33">
            <v>1.339063383079566</v>
          </cell>
          <cell r="GW33">
            <v>1.339063383079566</v>
          </cell>
          <cell r="GX33">
            <v>1.339063383079566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3.2898362595742614</v>
          </cell>
          <cell r="GW35">
            <v>3.34157551996317</v>
          </cell>
          <cell r="GX35">
            <v>3.9529166817417103</v>
          </cell>
          <cell r="GY35">
            <v>2.6647994207386336</v>
          </cell>
          <cell r="GZ35">
            <v>8.8873349169428888</v>
          </cell>
          <cell r="HA35">
            <v>1.5501606418256872</v>
          </cell>
          <cell r="HB35">
            <v>2.5533618621331575</v>
          </cell>
          <cell r="HC35">
            <v>2.5978993503363852</v>
          </cell>
          <cell r="HD35">
            <v>1.9905102610671268</v>
          </cell>
          <cell r="HE35">
            <v>3.2706250771323817</v>
          </cell>
          <cell r="HF35">
            <v>0.87157750485088625</v>
          </cell>
          <cell r="HG35">
            <v>3.7003649714657918</v>
          </cell>
          <cell r="HH35">
            <v>8.629247594257162</v>
          </cell>
          <cell r="HI35">
            <v>8.7855954794205235</v>
          </cell>
          <cell r="HJ35">
            <v>5.9526588984967166</v>
          </cell>
          <cell r="HK35">
            <v>11.921755595010191</v>
          </cell>
          <cell r="HL35">
            <v>12.886970340019474</v>
          </cell>
          <cell r="HM35">
            <v>11.748857298902086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2.3046976782457249</v>
          </cell>
          <cell r="GW39">
            <v>2.3046976782457249</v>
          </cell>
          <cell r="GX39">
            <v>2.3046976782457249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1.3362286976820898</v>
          </cell>
          <cell r="HC39">
            <v>1.3362286976820898</v>
          </cell>
          <cell r="HD39">
            <v>1.3362286976820898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2.2261001933652409</v>
          </cell>
          <cell r="HI39">
            <v>2.2261001933652409</v>
          </cell>
          <cell r="HJ39">
            <v>2.2261001933652409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3.2659765460865584</v>
          </cell>
          <cell r="GW40">
            <v>6.3545652337009528</v>
          </cell>
          <cell r="GX40">
            <v>6.3545652337009528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6.9444974979945755</v>
          </cell>
          <cell r="HI40">
            <v>13.639432815665092</v>
          </cell>
          <cell r="HJ40">
            <v>13.639432815665092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2.6498781669539104</v>
          </cell>
          <cell r="GW44">
            <v>2.6673475517804275</v>
          </cell>
          <cell r="GX44">
            <v>2.9836679839510434</v>
          </cell>
          <cell r="GY44">
            <v>2.2340686161626433</v>
          </cell>
          <cell r="GZ44">
            <v>6.368868406094502</v>
          </cell>
          <cell r="HA44">
            <v>0.65987294657185391</v>
          </cell>
          <cell r="HB44">
            <v>1.5652641909223659</v>
          </cell>
          <cell r="HC44">
            <v>1.5743140819017403</v>
          </cell>
          <cell r="HD44">
            <v>1.755052011730573</v>
          </cell>
          <cell r="HE44">
            <v>1.3299988870329866</v>
          </cell>
          <cell r="HF44">
            <v>1.2471689818250746</v>
          </cell>
          <cell r="HG44">
            <v>1.3553941209396652</v>
          </cell>
          <cell r="HH44">
            <v>5.2580169727007569</v>
          </cell>
          <cell r="HI44">
            <v>5.2957568559714892</v>
          </cell>
          <cell r="HJ44">
            <v>5.4187178470188861</v>
          </cell>
          <cell r="HK44">
            <v>5.127331418013096</v>
          </cell>
          <cell r="HL44">
            <v>6.5715185380557015</v>
          </cell>
          <cell r="HM44">
            <v>4.577502351080855</v>
          </cell>
        </row>
        <row r="53">
          <cell r="GU53">
            <v>927</v>
          </cell>
          <cell r="GV53">
            <v>5.8149551041501502</v>
          </cell>
          <cell r="GW53">
            <v>5.8258311695984482</v>
          </cell>
          <cell r="GX53">
            <v>5.6494439656551609</v>
          </cell>
          <cell r="GY53">
            <v>6.1830081554360312</v>
          </cell>
          <cell r="GZ53">
            <v>8.0014816841637906</v>
          </cell>
          <cell r="HA53">
            <v>3.9454125030968701</v>
          </cell>
          <cell r="HB53">
            <v>3.5757702147341024</v>
          </cell>
          <cell r="HC53">
            <v>3.5830370682132955</v>
          </cell>
          <cell r="HD53">
            <v>4.212743766506911</v>
          </cell>
          <cell r="HE53">
            <v>2.3079066218316244</v>
          </cell>
          <cell r="HF53">
            <v>1.5280461534103378</v>
          </cell>
          <cell r="HG53">
            <v>3.2675085984103966</v>
          </cell>
          <cell r="HH53">
            <v>8.4644973367864083</v>
          </cell>
          <cell r="HI53">
            <v>8.4816995222482792</v>
          </cell>
          <cell r="HJ53">
            <v>10.659502056801404</v>
          </cell>
          <cell r="HK53">
            <v>4.0717370779700692</v>
          </cell>
          <cell r="HL53">
            <v>4.139164732819304</v>
          </cell>
          <cell r="HM53">
            <v>3.9887686844495831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1.5296056981010135</v>
          </cell>
          <cell r="HC54">
            <v>1.5303135504053715</v>
          </cell>
          <cell r="HD54">
            <v>2.0366844996156397</v>
          </cell>
          <cell r="HE54">
            <v>0.91729519875010879</v>
          </cell>
          <cell r="HF54">
            <v>1.085280132582791</v>
          </cell>
          <cell r="HG54">
            <v>0.86925348443099237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1.6284953275415237</v>
          </cell>
          <cell r="HC55">
            <v>1.6405527504223989</v>
          </cell>
          <cell r="HD55">
            <v>1.8064719312605055</v>
          </cell>
          <cell r="HE55">
            <v>1.4340919911699956</v>
          </cell>
          <cell r="HF55">
            <v>1.2825458417445781</v>
          </cell>
          <cell r="HG55">
            <v>1.4826028484124461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2.5500080041488409</v>
          </cell>
          <cell r="GW56">
            <v>2.5634342694149304</v>
          </cell>
          <cell r="GX56">
            <v>2.8497618943856686</v>
          </cell>
          <cell r="GY56">
            <v>2.1579436269117838</v>
          </cell>
          <cell r="GZ56">
            <v>6.1416749155933772</v>
          </cell>
          <cell r="HA56">
            <v>0.46988758825819582</v>
          </cell>
          <cell r="HB56">
            <v>1.3920304251630284</v>
          </cell>
          <cell r="HC56">
            <v>1.3972711084910765</v>
          </cell>
          <cell r="HD56">
            <v>1.7183610527714506</v>
          </cell>
          <cell r="HE56">
            <v>0.94779030916466933</v>
          </cell>
          <cell r="HF56">
            <v>1.2919504304072424</v>
          </cell>
          <cell r="HG56">
            <v>0.83249030873076335</v>
          </cell>
          <cell r="HH56">
            <v>4.7319116621956683</v>
          </cell>
          <cell r="HI56">
            <v>4.757896364562467</v>
          </cell>
          <cell r="HJ56">
            <v>5.3449514768140096</v>
          </cell>
          <cell r="HK56">
            <v>3.926522323458459</v>
          </cell>
          <cell r="HL56">
            <v>6.0017950444935702</v>
          </cell>
          <cell r="HM56">
            <v>3.0471516042160598</v>
          </cell>
        </row>
        <row r="57">
          <cell r="GU57">
            <v>3100</v>
          </cell>
          <cell r="GV57">
            <v>2.3972378147880518</v>
          </cell>
          <cell r="GW57">
            <v>2.4172321472736407</v>
          </cell>
          <cell r="GX57">
            <v>2.6706963130622334</v>
          </cell>
          <cell r="GY57">
            <v>2.0780813141554311</v>
          </cell>
          <cell r="GZ57">
            <v>6.2515600321860143</v>
          </cell>
          <cell r="HA57">
            <v>0.47608570005488071</v>
          </cell>
          <cell r="HB57">
            <v>1.2124937878211564</v>
          </cell>
          <cell r="HC57">
            <v>1.2196163695954336</v>
          </cell>
          <cell r="HD57">
            <v>1.4921181872722864</v>
          </cell>
          <cell r="HE57">
            <v>0.8905257796891396</v>
          </cell>
          <cell r="HF57">
            <v>1.2825313776930127</v>
          </cell>
          <cell r="HG57">
            <v>0.74719987659055931</v>
          </cell>
          <cell r="HH57">
            <v>4.2427671550159678</v>
          </cell>
          <cell r="HI57">
            <v>4.279737637589089</v>
          </cell>
          <cell r="HJ57">
            <v>4.5137679642255453</v>
          </cell>
          <cell r="HK57">
            <v>3.9665904911010035</v>
          </cell>
          <cell r="HL57">
            <v>6.3299766864495135</v>
          </cell>
          <cell r="HM57">
            <v>3.0594014109178573</v>
          </cell>
        </row>
        <row r="58">
          <cell r="GU58">
            <v>3200</v>
          </cell>
          <cell r="GV58">
            <v>3.0245030137766213</v>
          </cell>
          <cell r="GW58">
            <v>3.0419950268839595</v>
          </cell>
          <cell r="GX58">
            <v>3.7061480398299476</v>
          </cell>
          <cell r="GY58">
            <v>2.2316753479966169</v>
          </cell>
          <cell r="GZ58">
            <v>6.910406090888185</v>
          </cell>
          <cell r="HA58">
            <v>0.93701811701588578</v>
          </cell>
          <cell r="HB58">
            <v>2.0544477431579709</v>
          </cell>
          <cell r="HC58">
            <v>2.0683096256490945</v>
          </cell>
          <cell r="HD58">
            <v>2.1593157286647338</v>
          </cell>
          <cell r="HE58">
            <v>1.9561809047381793</v>
          </cell>
          <cell r="HF58">
            <v>1.1145480929637654</v>
          </cell>
          <cell r="HG58">
            <v>2.1357456414413072</v>
          </cell>
          <cell r="HH58">
            <v>6.6897987084781132</v>
          </cell>
          <cell r="HI58">
            <v>6.7348440080148855</v>
          </cell>
          <cell r="HJ58">
            <v>6.493290361641642</v>
          </cell>
          <cell r="HK58">
            <v>7.0295587339106653</v>
          </cell>
          <cell r="HL58">
            <v>8.0045944480539841</v>
          </cell>
          <cell r="HM58">
            <v>6.7597554246054683</v>
          </cell>
        </row>
        <row r="59">
          <cell r="GU59">
            <v>2010</v>
          </cell>
          <cell r="GV59">
            <v>3.2898362595742614</v>
          </cell>
          <cell r="GW59">
            <v>3.34157551996317</v>
          </cell>
          <cell r="GX59">
            <v>3.9529166817417103</v>
          </cell>
          <cell r="GY59">
            <v>2.6647994207386336</v>
          </cell>
          <cell r="GZ59">
            <v>8.8873349169428888</v>
          </cell>
          <cell r="HA59">
            <v>1.5501606418256872</v>
          </cell>
          <cell r="HB59">
            <v>2.5533618621331575</v>
          </cell>
          <cell r="HC59">
            <v>2.5978993503363852</v>
          </cell>
          <cell r="HD59">
            <v>1.9905102610671268</v>
          </cell>
          <cell r="HE59">
            <v>3.2706250771323817</v>
          </cell>
          <cell r="HF59">
            <v>0.87157750485088625</v>
          </cell>
          <cell r="HG59">
            <v>3.7003649714657918</v>
          </cell>
          <cell r="HH59">
            <v>8.629247594257162</v>
          </cell>
          <cell r="HI59">
            <v>8.7855954794205235</v>
          </cell>
          <cell r="HJ59">
            <v>5.9526588984967166</v>
          </cell>
          <cell r="HK59">
            <v>11.921755595010191</v>
          </cell>
          <cell r="HL59">
            <v>12.886970340019474</v>
          </cell>
          <cell r="HM59">
            <v>11.748857298902086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1.9739140496382108</v>
          </cell>
          <cell r="GW61">
            <v>1.9761586660430566</v>
          </cell>
          <cell r="GX61">
            <v>2.2257326595191889</v>
          </cell>
          <cell r="GY61">
            <v>0.93478659634110162</v>
          </cell>
          <cell r="GZ61">
            <v>4.1334194259441199</v>
          </cell>
          <cell r="HA61">
            <v>0.1469688530911272</v>
          </cell>
          <cell r="HB61">
            <v>1.3714586575699483</v>
          </cell>
          <cell r="HC61">
            <v>1.3731410963486717</v>
          </cell>
          <cell r="HD61">
            <v>1.5562056090081808</v>
          </cell>
          <cell r="HE61">
            <v>0.60980772488441037</v>
          </cell>
          <cell r="HF61">
            <v>0.91040899473005077</v>
          </cell>
          <cell r="HG61">
            <v>0.5357905930827227</v>
          </cell>
          <cell r="HH61">
            <v>5.3093372850838714</v>
          </cell>
          <cell r="HI61">
            <v>5.3158466614736968</v>
          </cell>
          <cell r="HJ61">
            <v>6.2227253829486076</v>
          </cell>
          <cell r="HK61">
            <v>1.5318058726192039</v>
          </cell>
          <cell r="HL61">
            <v>4.031694697789888</v>
          </cell>
          <cell r="HM61">
            <v>0.9160875712265969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1.6598342777710835</v>
          </cell>
          <cell r="HC62">
            <v>1.670734625669662</v>
          </cell>
          <cell r="HD62">
            <v>1.9550451702999196</v>
          </cell>
          <cell r="HE62">
            <v>0.2774579758035654</v>
          </cell>
          <cell r="HF62">
            <v>1.1930869466057645</v>
          </cell>
          <cell r="HG62">
            <v>0.17810330597385424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5.2299643068204897</v>
          </cell>
          <cell r="GW63">
            <v>5.2299643068204897</v>
          </cell>
          <cell r="GX63">
            <v>3.8570932163035225</v>
          </cell>
          <cell r="GY63">
            <v>5.257734776785191</v>
          </cell>
          <cell r="GZ63">
            <v>6.0753909497169873</v>
          </cell>
          <cell r="HA63">
            <v>0.51013266284288661</v>
          </cell>
          <cell r="HB63">
            <v>2.2058110584390325</v>
          </cell>
          <cell r="HC63">
            <v>2.2058110584390325</v>
          </cell>
          <cell r="HD63">
            <v>7.8469178205014343</v>
          </cell>
          <cell r="HE63">
            <v>1.9248480842915467</v>
          </cell>
          <cell r="HF63">
            <v>1.8376500371577318</v>
          </cell>
          <cell r="HG63">
            <v>2.0786962191429796</v>
          </cell>
          <cell r="HH63">
            <v>4.9892114124271876</v>
          </cell>
          <cell r="HI63">
            <v>4.9892114124271876</v>
          </cell>
          <cell r="HJ63">
            <v>9.8994864930953277</v>
          </cell>
          <cell r="HK63">
            <v>4.8898862481142231</v>
          </cell>
          <cell r="HL63">
            <v>4.7996699311420699</v>
          </cell>
          <cell r="HM63">
            <v>5.4137142229380739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2.4540438215803579</v>
          </cell>
          <cell r="HC64">
            <v>2.4540438215803579</v>
          </cell>
          <cell r="HD64">
            <v>2.4582087483390254</v>
          </cell>
          <cell r="HE64">
            <v>2.3106745480291382</v>
          </cell>
          <cell r="HF64">
            <v>0.61733583592177976</v>
          </cell>
          <cell r="HG64">
            <v>2.8102893112098961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1.5852718096892906</v>
          </cell>
          <cell r="GW65">
            <v>1.6871836530650504</v>
          </cell>
          <cell r="GX65">
            <v>1.6871836530650504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0.88732270628544652</v>
          </cell>
          <cell r="HI65">
            <v>0.94669749421983385</v>
          </cell>
          <cell r="HJ65">
            <v>0.94669749421983385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2.9507226744208679</v>
          </cell>
          <cell r="GW66">
            <v>2.9839182115388252</v>
          </cell>
          <cell r="GX66">
            <v>2.9841954814983978</v>
          </cell>
          <cell r="GY66">
            <v>0</v>
          </cell>
          <cell r="GZ66">
            <v>0</v>
          </cell>
          <cell r="HA66" t="str">
            <v>---</v>
          </cell>
          <cell r="HB66">
            <v>1.9060464225667662</v>
          </cell>
          <cell r="HC66">
            <v>1.9277436449668326</v>
          </cell>
          <cell r="HD66">
            <v>1.9279222027440146</v>
          </cell>
          <cell r="HE66">
            <v>0</v>
          </cell>
          <cell r="HF66">
            <v>0</v>
          </cell>
          <cell r="HG66" t="str">
            <v>---</v>
          </cell>
          <cell r="HH66">
            <v>2.7143596750398022</v>
          </cell>
          <cell r="HI66">
            <v>2.7452582975855271</v>
          </cell>
          <cell r="HJ66">
            <v>2.7455133909236236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1.929026013255341</v>
          </cell>
          <cell r="HC68">
            <v>1.9432502184254952</v>
          </cell>
          <cell r="HD68">
            <v>2.2101844764410319</v>
          </cell>
          <cell r="HE68">
            <v>0.40699550007280227</v>
          </cell>
          <cell r="HF68">
            <v>1.1143705528033709</v>
          </cell>
          <cell r="HG68">
            <v>0.32297592319334567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1.6201007478969274</v>
          </cell>
          <cell r="GW75">
            <v>1.6201007478969274</v>
          </cell>
          <cell r="GX75">
            <v>2.0133135407787788</v>
          </cell>
          <cell r="GY75">
            <v>0.32494963718561137</v>
          </cell>
          <cell r="GZ75">
            <v>1.8043794942630136</v>
          </cell>
          <cell r="HA75">
            <v>0.13064751316193662</v>
          </cell>
          <cell r="HB75">
            <v>0.3642367776318422</v>
          </cell>
          <cell r="HC75">
            <v>0.3642367776318422</v>
          </cell>
          <cell r="HD75">
            <v>0.37525376501316426</v>
          </cell>
          <cell r="HE75">
            <v>0.32817897197946627</v>
          </cell>
          <cell r="HF75">
            <v>0.33759111255301122</v>
          </cell>
          <cell r="HG75">
            <v>0.3269428168629166</v>
          </cell>
          <cell r="HH75">
            <v>2.7766789472420643</v>
          </cell>
          <cell r="HI75">
            <v>2.7766789472420643</v>
          </cell>
          <cell r="HJ75">
            <v>3.3341126805104091</v>
          </cell>
          <cell r="HK75">
            <v>0.94062241027334048</v>
          </cell>
          <cell r="HL75">
            <v>2.596008194866021</v>
          </cell>
          <cell r="HM75">
            <v>0.72321097134215551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2.3697737571951385</v>
          </cell>
          <cell r="GW77">
            <v>2.3697737571951385</v>
          </cell>
          <cell r="GX77">
            <v>2.8783491301866593</v>
          </cell>
          <cell r="GY77">
            <v>0.57386246215601822</v>
          </cell>
          <cell r="GZ77">
            <v>4.2031743138081508</v>
          </cell>
          <cell r="HA77">
            <v>0.15948797335796336</v>
          </cell>
          <cell r="HB77">
            <v>1.7125143566042813</v>
          </cell>
          <cell r="HC77">
            <v>1.7125143566042813</v>
          </cell>
          <cell r="HD77">
            <v>2.1148774904580834</v>
          </cell>
          <cell r="HE77">
            <v>0.28192700540701598</v>
          </cell>
          <cell r="HF77">
            <v>1.0735669403901693</v>
          </cell>
          <cell r="HG77">
            <v>0.19175055247050418</v>
          </cell>
          <cell r="HH77">
            <v>4.5733755329601058</v>
          </cell>
          <cell r="HI77">
            <v>4.5733755329601058</v>
          </cell>
          <cell r="HJ77">
            <v>5.7120619274563706</v>
          </cell>
          <cell r="HK77">
            <v>0.55237910650256816</v>
          </cell>
          <cell r="HL77">
            <v>3.3520571513211119</v>
          </cell>
          <cell r="HM77">
            <v>0.23272755655578828</v>
          </cell>
        </row>
        <row r="78">
          <cell r="GU78">
            <v>27</v>
          </cell>
          <cell r="GV78">
            <v>1.3271373083395934</v>
          </cell>
          <cell r="GW78">
            <v>1.3271373083395934</v>
          </cell>
          <cell r="GX78">
            <v>1.3271373083395934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2.2824955520108268</v>
          </cell>
          <cell r="GW79">
            <v>2.3012328658060928</v>
          </cell>
          <cell r="GX79">
            <v>2.3347364359008416</v>
          </cell>
          <cell r="GY79">
            <v>2.2553857437846072</v>
          </cell>
          <cell r="GZ79">
            <v>7.0144945878016616</v>
          </cell>
          <cell r="HA79">
            <v>0.34862603501136957</v>
          </cell>
          <cell r="HB79">
            <v>0.94144173039360424</v>
          </cell>
          <cell r="HC79">
            <v>0.94977363792974456</v>
          </cell>
          <cell r="HD79">
            <v>0.97077067032241782</v>
          </cell>
          <cell r="HE79">
            <v>0.92106637352539977</v>
          </cell>
          <cell r="HF79">
            <v>1.2237547595428777</v>
          </cell>
          <cell r="HG79">
            <v>0.79979282934180096</v>
          </cell>
          <cell r="HH79">
            <v>3.5181656641656422</v>
          </cell>
          <cell r="HI79">
            <v>3.5492859409691158</v>
          </cell>
          <cell r="HJ79">
            <v>2.858350045394495</v>
          </cell>
          <cell r="HK79">
            <v>4.4947798756109894</v>
          </cell>
          <cell r="HL79">
            <v>7.6966543629671547</v>
          </cell>
          <cell r="HM79">
            <v>3.2119335560285109</v>
          </cell>
        </row>
        <row r="80">
          <cell r="GU80">
            <v>16</v>
          </cell>
          <cell r="GV80">
            <v>2.114739881764677</v>
          </cell>
          <cell r="GW80">
            <v>2.1379452961087746</v>
          </cell>
          <cell r="GX80">
            <v>2.0063326865317594</v>
          </cell>
          <cell r="GY80">
            <v>2.384591858103509</v>
          </cell>
          <cell r="GZ80">
            <v>7.4898098287290864</v>
          </cell>
          <cell r="HA80">
            <v>0.53137989111285067</v>
          </cell>
          <cell r="HB80">
            <v>1.4651376317046381</v>
          </cell>
          <cell r="HC80">
            <v>1.4700574885274531</v>
          </cell>
          <cell r="HD80">
            <v>1.7239752679382943</v>
          </cell>
          <cell r="HE80">
            <v>1.1152870191084787</v>
          </cell>
          <cell r="HF80">
            <v>1.9794186813922237</v>
          </cell>
          <cell r="HG80">
            <v>0.81257012849481092</v>
          </cell>
          <cell r="HH80">
            <v>4.1149810858257174</v>
          </cell>
          <cell r="HI80">
            <v>4.1623498460819413</v>
          </cell>
          <cell r="HJ80">
            <v>4.1147025664695382</v>
          </cell>
          <cell r="HK80">
            <v>4.2516424886529709</v>
          </cell>
          <cell r="HL80">
            <v>8.6492369403024476</v>
          </cell>
          <cell r="HM80">
            <v>2.655300332321906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4.6344799559918926</v>
          </cell>
          <cell r="GW82">
            <v>4.6344799559918926</v>
          </cell>
          <cell r="GX82">
            <v>3.7761572198428315</v>
          </cell>
          <cell r="GY82">
            <v>4.6556608040320624</v>
          </cell>
          <cell r="GZ82">
            <v>5.5068700472675784</v>
          </cell>
          <cell r="HA82">
            <v>0.52343860327181646</v>
          </cell>
          <cell r="HB82">
            <v>2.2158341070128764</v>
          </cell>
          <cell r="HC82">
            <v>2.2158341070128764</v>
          </cell>
          <cell r="HD82">
            <v>7.8776485479198621</v>
          </cell>
          <cell r="HE82">
            <v>1.9138810807050055</v>
          </cell>
          <cell r="HF82">
            <v>1.7967268889164631</v>
          </cell>
          <cell r="HG82">
            <v>2.1140992079940237</v>
          </cell>
          <cell r="HH82">
            <v>4.903459691447658</v>
          </cell>
          <cell r="HI82">
            <v>4.903459691447658</v>
          </cell>
          <cell r="HJ82">
            <v>9.8776864606243002</v>
          </cell>
          <cell r="HK82">
            <v>4.7807105938436782</v>
          </cell>
          <cell r="HL82">
            <v>4.6276218884601503</v>
          </cell>
          <cell r="HM82">
            <v>5.5238845573534112</v>
          </cell>
        </row>
        <row r="83">
          <cell r="GU83">
            <v>31</v>
          </cell>
          <cell r="GV83">
            <v>9.3256476378284532</v>
          </cell>
          <cell r="GW83">
            <v>10.62658519714088</v>
          </cell>
          <cell r="GX83">
            <v>10.639157408743326</v>
          </cell>
          <cell r="GY83">
            <v>0</v>
          </cell>
          <cell r="GZ83">
            <v>0</v>
          </cell>
          <cell r="HA83" t="str">
            <v>---</v>
          </cell>
          <cell r="HB83">
            <v>7.5623447875877412</v>
          </cell>
          <cell r="HC83">
            <v>8.6212186101944663</v>
          </cell>
          <cell r="HD83">
            <v>8.6313932266759981</v>
          </cell>
          <cell r="HE83">
            <v>0</v>
          </cell>
          <cell r="HF83">
            <v>0</v>
          </cell>
          <cell r="HG83" t="str">
            <v>---</v>
          </cell>
          <cell r="HH83">
            <v>7.562656958419713</v>
          </cell>
          <cell r="HI83">
            <v>8.6215509953116598</v>
          </cell>
          <cell r="HJ83">
            <v>8.6317510700716582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1.8569014947912188</v>
          </cell>
          <cell r="GW84">
            <v>1.8569014947912188</v>
          </cell>
          <cell r="GX84">
            <v>1.8707876773198697</v>
          </cell>
          <cell r="GY84">
            <v>1.3631239110382289</v>
          </cell>
          <cell r="GZ84">
            <v>4.7339039821362121</v>
          </cell>
          <cell r="HA84">
            <v>0.35914603054958211</v>
          </cell>
          <cell r="HB84">
            <v>2.4087752609577904</v>
          </cell>
          <cell r="HC84">
            <v>2.4087752609577904</v>
          </cell>
          <cell r="HD84">
            <v>2.3876080358505023</v>
          </cell>
          <cell r="HE84">
            <v>3.1614676812877551</v>
          </cell>
          <cell r="HF84">
            <v>0.61435695464042961</v>
          </cell>
          <cell r="HG84">
            <v>3.9200446148841883</v>
          </cell>
          <cell r="HH84">
            <v>7.4465291613245661</v>
          </cell>
          <cell r="HI84">
            <v>7.4465291613245661</v>
          </cell>
          <cell r="HJ84">
            <v>7.5014531462417562</v>
          </cell>
          <cell r="HK84">
            <v>5.4934918520036895</v>
          </cell>
          <cell r="HL84">
            <v>3.1931522143654636</v>
          </cell>
          <cell r="HM84">
            <v>6.1786418959363294</v>
          </cell>
        </row>
        <row r="85">
          <cell r="GU85">
            <v>39</v>
          </cell>
          <cell r="GV85">
            <v>3.9387411424012004</v>
          </cell>
          <cell r="GW85">
            <v>3.9434988387769732</v>
          </cell>
          <cell r="GX85">
            <v>4.6593748640511095</v>
          </cell>
          <cell r="GY85">
            <v>2.5770065231833299</v>
          </cell>
          <cell r="GZ85">
            <v>6.5345594174484445</v>
          </cell>
          <cell r="HA85">
            <v>0.77897361099030005</v>
          </cell>
          <cell r="HB85">
            <v>2.0022334219981017</v>
          </cell>
          <cell r="HC85">
            <v>2.0022334219981017</v>
          </cell>
          <cell r="HD85">
            <v>2.4354278204768582</v>
          </cell>
          <cell r="HE85">
            <v>1.2401712452693241</v>
          </cell>
          <cell r="HF85">
            <v>1.6852341530161981</v>
          </cell>
          <cell r="HG85">
            <v>1.0815527858303748</v>
          </cell>
          <cell r="HH85">
            <v>7.9465151261024864</v>
          </cell>
          <cell r="HI85">
            <v>7.9565055956455302</v>
          </cell>
          <cell r="HJ85">
            <v>9.5940195465171971</v>
          </cell>
          <cell r="HK85">
            <v>4.8307545556010769</v>
          </cell>
          <cell r="HL85">
            <v>6.0727647123109376</v>
          </cell>
          <cell r="HM85">
            <v>4.2664727383502088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8.6369579649285377</v>
          </cell>
          <cell r="GW89">
            <v>8.6369579649285377</v>
          </cell>
          <cell r="GX89">
            <v>20.176544766708702</v>
          </cell>
          <cell r="GY89">
            <v>8.6227132912417037</v>
          </cell>
          <cell r="GZ89">
            <v>8.9201590305969454</v>
          </cell>
          <cell r="HA89">
            <v>0.2934537246049661</v>
          </cell>
          <cell r="HB89">
            <v>3.4153601284660375</v>
          </cell>
          <cell r="HC89">
            <v>3.4153601284660375</v>
          </cell>
          <cell r="HD89">
            <v>18.207101628411316</v>
          </cell>
          <cell r="HE89">
            <v>3.3014502996689914</v>
          </cell>
          <cell r="HF89">
            <v>2.9142330131818399</v>
          </cell>
          <cell r="HG89">
            <v>4.7180109344729981</v>
          </cell>
          <cell r="HH89">
            <v>8.0248631454242147</v>
          </cell>
          <cell r="HI89">
            <v>8.0248631454242147</v>
          </cell>
          <cell r="HJ89">
            <v>25.220680958385877</v>
          </cell>
          <cell r="HK89">
            <v>8.0036363183521999</v>
          </cell>
          <cell r="HL89">
            <v>8.1148489821977314</v>
          </cell>
          <cell r="HM89">
            <v>4.8893905191873586</v>
          </cell>
        </row>
        <row r="90">
          <cell r="GU90">
            <v>37</v>
          </cell>
          <cell r="GV90">
            <v>2.8527300996625748</v>
          </cell>
          <cell r="GW90">
            <v>2.8532361484207414</v>
          </cell>
          <cell r="GX90">
            <v>3.8834919324798287</v>
          </cell>
          <cell r="GY90">
            <v>1.8499055501713311</v>
          </cell>
          <cell r="GZ90">
            <v>5.3757336189449401</v>
          </cell>
          <cell r="HA90">
            <v>0.50549442162610458</v>
          </cell>
          <cell r="HB90">
            <v>1.3129480914095963</v>
          </cell>
          <cell r="HC90">
            <v>1.3131897213817647</v>
          </cell>
          <cell r="HD90">
            <v>1.8332318281082596</v>
          </cell>
          <cell r="HE90">
            <v>0.78751537416576256</v>
          </cell>
          <cell r="HF90">
            <v>0.96920766777197409</v>
          </cell>
          <cell r="HG90">
            <v>0.72491507746708905</v>
          </cell>
          <cell r="HH90">
            <v>5.1055332507935507</v>
          </cell>
          <cell r="HI90">
            <v>5.1064650189365484</v>
          </cell>
          <cell r="HJ90">
            <v>6.6800285637440089</v>
          </cell>
          <cell r="HK90">
            <v>3.5740257186932385</v>
          </cell>
          <cell r="HL90">
            <v>4.6547130397724725</v>
          </cell>
          <cell r="HM90">
            <v>3.1619556935538649</v>
          </cell>
        </row>
        <row r="91">
          <cell r="GU91">
            <v>14</v>
          </cell>
          <cell r="GV91">
            <v>1.9437101175722129</v>
          </cell>
          <cell r="GW91">
            <v>1.9444451810648484</v>
          </cell>
          <cell r="GX91">
            <v>2.3680609103391084</v>
          </cell>
          <cell r="GY91">
            <v>1.5413480703315499</v>
          </cell>
          <cell r="GZ91">
            <v>5.7080781803153631</v>
          </cell>
          <cell r="HA91">
            <v>0.36694102612956092</v>
          </cell>
          <cell r="HB91">
            <v>1.3519799111394832</v>
          </cell>
          <cell r="HC91">
            <v>1.352518342213374</v>
          </cell>
          <cell r="HD91">
            <v>1.6743353002818671</v>
          </cell>
          <cell r="HE91">
            <v>0.99687865095051098</v>
          </cell>
          <cell r="HF91">
            <v>0.85138478020716657</v>
          </cell>
          <cell r="HG91">
            <v>1.0232958587462442</v>
          </cell>
          <cell r="HH91">
            <v>3.6938542054661205</v>
          </cell>
          <cell r="HI91">
            <v>3.6953104197243998</v>
          </cell>
          <cell r="HJ91">
            <v>3.5199433356482261</v>
          </cell>
          <cell r="HK91">
            <v>3.8621832717545526</v>
          </cell>
          <cell r="HL91">
            <v>7.0186174594581878</v>
          </cell>
          <cell r="HM91">
            <v>2.9725315672400185</v>
          </cell>
        </row>
        <row r="92">
          <cell r="GU92">
            <v>49</v>
          </cell>
          <cell r="GV92">
            <v>2.0975506410146241</v>
          </cell>
          <cell r="GW92">
            <v>2.0981046733909099</v>
          </cell>
          <cell r="GX92">
            <v>2.0932650972040485</v>
          </cell>
          <cell r="GY92">
            <v>2.1190569562916672</v>
          </cell>
          <cell r="GZ92">
            <v>5.32777433606309</v>
          </cell>
          <cell r="HA92">
            <v>0.1631771022833769</v>
          </cell>
          <cell r="HB92">
            <v>1.8845433870642674</v>
          </cell>
          <cell r="HC92">
            <v>1.8850838059780086</v>
          </cell>
          <cell r="HD92">
            <v>2.0603093375394121</v>
          </cell>
          <cell r="HE92">
            <v>1.1253349511430513</v>
          </cell>
          <cell r="HF92">
            <v>1.1449154587637242</v>
          </cell>
          <cell r="HG92">
            <v>1.1133996587928712</v>
          </cell>
          <cell r="HH92">
            <v>7.4744054329757965</v>
          </cell>
          <cell r="HI92">
            <v>7.4765514265158064</v>
          </cell>
          <cell r="HJ92">
            <v>8.526120967499498</v>
          </cell>
          <cell r="HK92">
            <v>2.9325837116548135</v>
          </cell>
          <cell r="HL92">
            <v>4.9940536214123892</v>
          </cell>
          <cell r="HM92">
            <v>1.676010760868367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3.313918930767247</v>
          </cell>
          <cell r="GW95">
            <v>3.3561920676142303</v>
          </cell>
          <cell r="GX95">
            <v>3.9605386435128431</v>
          </cell>
          <cell r="GY95">
            <v>2.6857284920294489</v>
          </cell>
          <cell r="GZ95">
            <v>8.9378389228519541</v>
          </cell>
          <cell r="HA95">
            <v>1.5653794199562254</v>
          </cell>
          <cell r="HB95">
            <v>2.6248099806426866</v>
          </cell>
          <cell r="HC95">
            <v>2.65302664886039</v>
          </cell>
          <cell r="HD95">
            <v>1.9996554394851909</v>
          </cell>
          <cell r="HE95">
            <v>3.3742631926888338</v>
          </cell>
          <cell r="HF95">
            <v>0.9825458739105517</v>
          </cell>
          <cell r="HG95">
            <v>3.802847885177997</v>
          </cell>
          <cell r="HH95">
            <v>8.7635083195138268</v>
          </cell>
          <cell r="HI95">
            <v>8.8893754070109345</v>
          </cell>
          <cell r="HJ95">
            <v>6.0737827955728525</v>
          </cell>
          <cell r="HK95">
            <v>12.01300076527153</v>
          </cell>
          <cell r="HL95">
            <v>13.117081399726677</v>
          </cell>
          <cell r="HM95">
            <v>11.815154657466438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2.2575560830839678</v>
          </cell>
          <cell r="GW99">
            <v>2.2973076902439766</v>
          </cell>
          <cell r="GX99">
            <v>2.2973076902439766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3.2411380113247706E-2</v>
          </cell>
          <cell r="HC99">
            <v>3.2991084787721801E-2</v>
          </cell>
          <cell r="HD99">
            <v>3.2991084787721801E-2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2.2818044283101186</v>
          </cell>
          <cell r="HI99">
            <v>2.3226157238902472</v>
          </cell>
          <cell r="HJ99">
            <v>2.3226157238902472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3.3252853380158034</v>
          </cell>
          <cell r="GW100">
            <v>6.1984039625756742</v>
          </cell>
          <cell r="GX100">
            <v>6.1984039625756742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6.6359379572724615</v>
          </cell>
          <cell r="HI100">
            <v>12.47936158503027</v>
          </cell>
          <cell r="HJ100">
            <v>12.47936158503027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2.6626826299700865</v>
          </cell>
          <cell r="GW104">
            <v>2.6770200165916074</v>
          </cell>
          <cell r="GX104">
            <v>2.9792438150527687</v>
          </cell>
          <cell r="GY104">
            <v>2.2585721694292715</v>
          </cell>
          <cell r="GZ104">
            <v>6.4867169850509203</v>
          </cell>
          <cell r="HA104">
            <v>0.65548467860809634</v>
          </cell>
          <cell r="HB104">
            <v>1.5458539811609366</v>
          </cell>
          <cell r="HC104">
            <v>1.5519343023228345</v>
          </cell>
          <cell r="HD104">
            <v>1.6862251329630251</v>
          </cell>
          <cell r="HE104">
            <v>1.3686339021854712</v>
          </cell>
          <cell r="HF104">
            <v>1.2786970230151675</v>
          </cell>
          <cell r="HG104">
            <v>1.3961631448302199</v>
          </cell>
          <cell r="HH104">
            <v>5.309088128914798</v>
          </cell>
          <cell r="HI104">
            <v>5.3400286867240725</v>
          </cell>
          <cell r="HJ104">
            <v>5.4083394955037338</v>
          </cell>
          <cell r="HK104">
            <v>5.2454480778596766</v>
          </cell>
          <cell r="HL104">
            <v>6.9531745204456392</v>
          </cell>
          <cell r="HM104">
            <v>4.5979690965959756</v>
          </cell>
        </row>
        <row r="113">
          <cell r="GU113">
            <v>927</v>
          </cell>
          <cell r="GV113">
            <v>6.0255609018588983</v>
          </cell>
          <cell r="GW113">
            <v>6.0349541146424119</v>
          </cell>
          <cell r="GX113">
            <v>5.908306999161705</v>
          </cell>
          <cell r="GY113">
            <v>6.3019058318001697</v>
          </cell>
          <cell r="GZ113">
            <v>8.2134326242272984</v>
          </cell>
          <cell r="HA113">
            <v>4.0180946887199021</v>
          </cell>
          <cell r="HB113">
            <v>3.7687208132221595</v>
          </cell>
          <cell r="HC113">
            <v>3.7746841206942312</v>
          </cell>
          <cell r="HD113">
            <v>4.3160988230306643</v>
          </cell>
          <cell r="HE113">
            <v>2.6334691065459492</v>
          </cell>
          <cell r="HF113">
            <v>1.7283308909951038</v>
          </cell>
          <cell r="HG113">
            <v>3.714889433789057</v>
          </cell>
          <cell r="HH113">
            <v>8.612408184802673</v>
          </cell>
          <cell r="HI113">
            <v>8.6260349213176344</v>
          </cell>
          <cell r="HJ113">
            <v>10.676815555335265</v>
          </cell>
          <cell r="HK113">
            <v>4.3033197162620738</v>
          </cell>
          <cell r="HL113">
            <v>4.1822811761905143</v>
          </cell>
          <cell r="HM113">
            <v>4.4479314306532718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1.4684695630993578</v>
          </cell>
          <cell r="HC114">
            <v>1.4696618596640951</v>
          </cell>
          <cell r="HD114">
            <v>1.9035877372260943</v>
          </cell>
          <cell r="HE114">
            <v>0.94094006872907343</v>
          </cell>
          <cell r="HF114">
            <v>1.0948232121087151</v>
          </cell>
          <cell r="HG114">
            <v>0.89690801836680178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1.60427630857225</v>
          </cell>
          <cell r="HC115">
            <v>1.612085511859052</v>
          </cell>
          <cell r="HD115">
            <v>1.7237515992458579</v>
          </cell>
          <cell r="HE115">
            <v>1.4716566777069129</v>
          </cell>
          <cell r="HF115">
            <v>1.3085736193792548</v>
          </cell>
          <cell r="HG115">
            <v>1.5237358045318767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2.5617577605549435</v>
          </cell>
          <cell r="GW116">
            <v>2.5727873410802107</v>
          </cell>
          <cell r="GX116">
            <v>2.8447770772469236</v>
          </cell>
          <cell r="GY116">
            <v>2.1829511097093786</v>
          </cell>
          <cell r="GZ116">
            <v>6.2644509525716154</v>
          </cell>
          <cell r="HA116">
            <v>0.46125815591937558</v>
          </cell>
          <cell r="HB116">
            <v>1.3590819444422835</v>
          </cell>
          <cell r="HC116">
            <v>1.3628365944733976</v>
          </cell>
          <cell r="HD116">
            <v>1.638043775838796</v>
          </cell>
          <cell r="HE116">
            <v>0.97301942913136985</v>
          </cell>
          <cell r="HF116">
            <v>1.3141191693061594</v>
          </cell>
          <cell r="HG116">
            <v>0.8589483647505104</v>
          </cell>
          <cell r="HH116">
            <v>4.7737418863689163</v>
          </cell>
          <cell r="HI116">
            <v>4.7953097095281496</v>
          </cell>
          <cell r="HJ116">
            <v>5.3171538628478787</v>
          </cell>
          <cell r="HK116">
            <v>4.0473632577239034</v>
          </cell>
          <cell r="HL116">
            <v>6.3942357318438878</v>
          </cell>
          <cell r="HM116">
            <v>3.0573855638126033</v>
          </cell>
        </row>
        <row r="117">
          <cell r="GU117">
            <v>3100</v>
          </cell>
          <cell r="GV117">
            <v>2.4142156427221373</v>
          </cell>
          <cell r="GW117">
            <v>2.4299251444553223</v>
          </cell>
          <cell r="GX117">
            <v>2.6515870888735704</v>
          </cell>
          <cell r="GY117">
            <v>2.1294894519308905</v>
          </cell>
          <cell r="GZ117">
            <v>6.4879155116414147</v>
          </cell>
          <cell r="HA117">
            <v>0.46514717395319166</v>
          </cell>
          <cell r="HB117">
            <v>1.2235463866285907</v>
          </cell>
          <cell r="HC117">
            <v>1.2285479727179713</v>
          </cell>
          <cell r="HD117">
            <v>1.4846362365725079</v>
          </cell>
          <cell r="HE117">
            <v>0.91454295112627793</v>
          </cell>
          <cell r="HF117">
            <v>1.3078156538396692</v>
          </cell>
          <cell r="HG117">
            <v>0.77137805685857952</v>
          </cell>
          <cell r="HH117">
            <v>4.2605789150711306</v>
          </cell>
          <cell r="HI117">
            <v>4.2898156494783697</v>
          </cell>
          <cell r="HJ117">
            <v>4.4635779638832158</v>
          </cell>
          <cell r="HK117">
            <v>4.054302055117919</v>
          </cell>
          <cell r="HL117">
            <v>6.7387114191401896</v>
          </cell>
          <cell r="HM117">
            <v>3.0292127373842073</v>
          </cell>
        </row>
        <row r="118">
          <cell r="GU118">
            <v>3200</v>
          </cell>
          <cell r="GV118">
            <v>3.0358663245087047</v>
          </cell>
          <cell r="GW118">
            <v>3.0509836622518711</v>
          </cell>
          <cell r="GX118">
            <v>3.7307237140105913</v>
          </cell>
          <cell r="GY118">
            <v>2.2127900131596823</v>
          </cell>
          <cell r="GZ118">
            <v>6.8428239072538588</v>
          </cell>
          <cell r="HA118">
            <v>0.93902761507578758</v>
          </cell>
          <cell r="HB118">
            <v>2.0056775192741481</v>
          </cell>
          <cell r="HC118">
            <v>2.0142023085733234</v>
          </cell>
          <cell r="HD118">
            <v>2.0148148620212392</v>
          </cell>
          <cell r="HE118">
            <v>2.0134430836802832</v>
          </cell>
          <cell r="HF118">
            <v>1.1549859401885505</v>
          </cell>
          <cell r="HG118">
            <v>2.1961257583457123</v>
          </cell>
          <cell r="HH118">
            <v>6.7933775476306062</v>
          </cell>
          <cell r="HI118">
            <v>6.8316006065121657</v>
          </cell>
          <cell r="HJ118">
            <v>6.5669273576771312</v>
          </cell>
          <cell r="HK118">
            <v>7.1579716003709617</v>
          </cell>
          <cell r="HL118">
            <v>8.3193419027223179</v>
          </cell>
          <cell r="HM118">
            <v>6.8384685783145978</v>
          </cell>
        </row>
        <row r="119">
          <cell r="GU119">
            <v>2010</v>
          </cell>
          <cell r="GV119">
            <v>3.313918930767247</v>
          </cell>
          <cell r="GW119">
            <v>3.3561920676142303</v>
          </cell>
          <cell r="GX119">
            <v>3.9605386435128431</v>
          </cell>
          <cell r="GY119">
            <v>2.6857284920294489</v>
          </cell>
          <cell r="GZ119">
            <v>8.9378389228519541</v>
          </cell>
          <cell r="HA119">
            <v>1.5653794199562254</v>
          </cell>
          <cell r="HB119">
            <v>2.6248099806426866</v>
          </cell>
          <cell r="HC119">
            <v>2.65302664886039</v>
          </cell>
          <cell r="HD119">
            <v>1.9996554394851909</v>
          </cell>
          <cell r="HE119">
            <v>3.3742631926888338</v>
          </cell>
          <cell r="HF119">
            <v>0.9825458739105517</v>
          </cell>
          <cell r="HG119">
            <v>3.802847885177997</v>
          </cell>
          <cell r="HH119">
            <v>8.7635083195138268</v>
          </cell>
          <cell r="HI119">
            <v>8.8893754070109345</v>
          </cell>
          <cell r="HJ119">
            <v>6.0737827955728525</v>
          </cell>
          <cell r="HK119">
            <v>12.01300076527153</v>
          </cell>
          <cell r="HL119">
            <v>13.117081399726677</v>
          </cell>
          <cell r="HM119">
            <v>11.815154657466438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1.9632145592884096</v>
          </cell>
          <cell r="GW121">
            <v>1.9633868786205964</v>
          </cell>
          <cell r="GX121">
            <v>2.1942850734173467</v>
          </cell>
          <cell r="GY121">
            <v>0.98914336383313506</v>
          </cell>
          <cell r="GZ121">
            <v>4.3305937068222429</v>
          </cell>
          <cell r="HA121">
            <v>0.15031550122468906</v>
          </cell>
          <cell r="HB121">
            <v>1.3908455052549429</v>
          </cell>
          <cell r="HC121">
            <v>1.3909790263353199</v>
          </cell>
          <cell r="HD121">
            <v>1.5726476698254725</v>
          </cell>
          <cell r="HE121">
            <v>0.62458028008446054</v>
          </cell>
          <cell r="HF121">
            <v>0.93183172641017187</v>
          </cell>
          <cell r="HG121">
            <v>0.54747082763877408</v>
          </cell>
          <cell r="HH121">
            <v>5.2586796689416673</v>
          </cell>
          <cell r="HI121">
            <v>5.2591844059130741</v>
          </cell>
          <cell r="HJ121">
            <v>6.132513259744016</v>
          </cell>
          <cell r="HK121">
            <v>1.5742921404256143</v>
          </cell>
          <cell r="HL121">
            <v>4.1816675537971273</v>
          </cell>
          <cell r="HM121">
            <v>0.91974428829152377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1.4763240880573756</v>
          </cell>
          <cell r="HC122">
            <v>1.4862875842413807</v>
          </cell>
          <cell r="HD122">
            <v>1.7280341853300807</v>
          </cell>
          <cell r="HE122">
            <v>0.28188661312935459</v>
          </cell>
          <cell r="HF122">
            <v>1.0720647329170603</v>
          </cell>
          <cell r="HG122">
            <v>0.19175055247050418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5.2994074691278783</v>
          </cell>
          <cell r="GW123">
            <v>5.2994074691278783</v>
          </cell>
          <cell r="GX123">
            <v>3.94173966184559</v>
          </cell>
          <cell r="GY123">
            <v>5.3275204032107322</v>
          </cell>
          <cell r="GZ123">
            <v>6.1617511091671666</v>
          </cell>
          <cell r="HA123">
            <v>0.51434710755601243</v>
          </cell>
          <cell r="HB123">
            <v>2.2919014267490332</v>
          </cell>
          <cell r="HC123">
            <v>2.2919014267490332</v>
          </cell>
          <cell r="HD123">
            <v>7.9821432105337671</v>
          </cell>
          <cell r="HE123">
            <v>2.0055941476268577</v>
          </cell>
          <cell r="HF123">
            <v>1.8872109238762091</v>
          </cell>
          <cell r="HG123">
            <v>2.2170350927973281</v>
          </cell>
          <cell r="HH123">
            <v>5.4220152041856577</v>
          </cell>
          <cell r="HI123">
            <v>5.4220152041856577</v>
          </cell>
          <cell r="HJ123">
            <v>10.032593196170298</v>
          </cell>
          <cell r="HK123">
            <v>5.3265449614080955</v>
          </cell>
          <cell r="HL123">
            <v>5.2966888773338292</v>
          </cell>
          <cell r="HM123">
            <v>5.4988024742915682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2.4087752609577904</v>
          </cell>
          <cell r="HC124">
            <v>2.4087752609577904</v>
          </cell>
          <cell r="HD124">
            <v>2.3876080358505023</v>
          </cell>
          <cell r="HE124">
            <v>3.1614676812877551</v>
          </cell>
          <cell r="HF124">
            <v>0.61435695464042961</v>
          </cell>
          <cell r="HG124">
            <v>3.9200446148841883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1.6015352232252749</v>
          </cell>
          <cell r="GW125">
            <v>1.7073000499304731</v>
          </cell>
          <cell r="GX125">
            <v>1.7073000499304731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0.91128760819656485</v>
          </cell>
          <cell r="HI125">
            <v>0.97391266999178572</v>
          </cell>
          <cell r="HJ125">
            <v>0.97391266999178572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2.9248522536685964</v>
          </cell>
          <cell r="GW126">
            <v>3.0066022531109131</v>
          </cell>
          <cell r="GX126">
            <v>3.0069048353484367</v>
          </cell>
          <cell r="GY126">
            <v>0</v>
          </cell>
          <cell r="GZ126">
            <v>0</v>
          </cell>
          <cell r="HA126" t="str">
            <v>---</v>
          </cell>
          <cell r="HB126">
            <v>0.7433101366167455</v>
          </cell>
          <cell r="HC126">
            <v>0.7643356357056289</v>
          </cell>
          <cell r="HD126">
            <v>0.7644123689108735</v>
          </cell>
          <cell r="HE126">
            <v>0</v>
          </cell>
          <cell r="HF126">
            <v>0</v>
          </cell>
          <cell r="HG126" t="str">
            <v>---</v>
          </cell>
          <cell r="HH126">
            <v>2.7803679575839935</v>
          </cell>
          <cell r="HI126">
            <v>2.8590128527133052</v>
          </cell>
          <cell r="HJ126">
            <v>2.8593005816622172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2.0024205170514278</v>
          </cell>
          <cell r="HC128">
            <v>2.0110783530793439</v>
          </cell>
          <cell r="HD128">
            <v>2.2720518926169673</v>
          </cell>
          <cell r="HE128">
            <v>0.4661336715525155</v>
          </cell>
          <cell r="HF128">
            <v>1.0112585481937058</v>
          </cell>
          <cell r="HG128">
            <v>0.3983990814919709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1.3864293686410478</v>
          </cell>
          <cell r="GW135">
            <v>1.3864293686410478</v>
          </cell>
          <cell r="GX135">
            <v>1.6525348452776332</v>
          </cell>
          <cell r="GY135">
            <v>0.32318000705311417</v>
          </cell>
          <cell r="GZ135">
            <v>1.6897210638272302</v>
          </cell>
          <cell r="HA135">
            <v>0.12771907990693523</v>
          </cell>
          <cell r="HB135">
            <v>0.34898763717284054</v>
          </cell>
          <cell r="HC135">
            <v>0.34898763717284054</v>
          </cell>
          <cell r="HD135">
            <v>0.35326861057310138</v>
          </cell>
          <cell r="HE135">
            <v>0.3320171483010686</v>
          </cell>
          <cell r="HF135">
            <v>0.37754146702854202</v>
          </cell>
          <cell r="HG135">
            <v>0.32550563062499871</v>
          </cell>
          <cell r="HH135">
            <v>2.1654849680561314</v>
          </cell>
          <cell r="HI135">
            <v>2.1654849680561314</v>
          </cell>
          <cell r="HJ135">
            <v>2.5301969823342199</v>
          </cell>
          <cell r="HK135">
            <v>0.70824394751821362</v>
          </cell>
          <cell r="HL135">
            <v>1.7654340275691331</v>
          </cell>
          <cell r="HM135">
            <v>0.55703052279734011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1.837727974923254</v>
          </cell>
          <cell r="GW137">
            <v>1.837727974923254</v>
          </cell>
          <cell r="GX137">
            <v>2.0237213546537789</v>
          </cell>
          <cell r="GY137">
            <v>0.8862517032422621</v>
          </cell>
          <cell r="GZ137">
            <v>4.6472170494516867</v>
          </cell>
          <cell r="HA137">
            <v>0.18984201542873452</v>
          </cell>
          <cell r="HB137">
            <v>2.0798415578585883</v>
          </cell>
          <cell r="HC137">
            <v>2.0798415578585883</v>
          </cell>
          <cell r="HD137">
            <v>2.3555544814230478</v>
          </cell>
          <cell r="HE137">
            <v>0.66883179967917539</v>
          </cell>
          <cell r="HF137">
            <v>1.826609936542047</v>
          </cell>
          <cell r="HG137">
            <v>0.45499719581701453</v>
          </cell>
          <cell r="HH137">
            <v>4.1642780590366018</v>
          </cell>
          <cell r="HI137">
            <v>4.1642780590366018</v>
          </cell>
          <cell r="HJ137">
            <v>4.8052204927024826</v>
          </cell>
          <cell r="HK137">
            <v>0.88544352186049824</v>
          </cell>
          <cell r="HL137">
            <v>2.8843368508172977</v>
          </cell>
          <cell r="HM137">
            <v>0.51531283703662545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2.2502855941284432</v>
          </cell>
          <cell r="GW139">
            <v>2.2871068066170848</v>
          </cell>
          <cell r="GX139">
            <v>2.0848787207817199</v>
          </cell>
          <cell r="GY139">
            <v>2.5421083442494363</v>
          </cell>
          <cell r="GZ139">
            <v>7.2111311320867291</v>
          </cell>
          <cell r="HA139">
            <v>0.29023104897777902</v>
          </cell>
          <cell r="HB139">
            <v>1.3727276049518282</v>
          </cell>
          <cell r="HC139">
            <v>1.3968985904357523</v>
          </cell>
          <cell r="HD139">
            <v>1.2778669457548364</v>
          </cell>
          <cell r="HE139">
            <v>1.5470873621585839</v>
          </cell>
          <cell r="HF139">
            <v>2.2060011655150595</v>
          </cell>
          <cell r="HG139">
            <v>1.229292060029727</v>
          </cell>
          <cell r="HH139">
            <v>2.9239464061818112</v>
          </cell>
          <cell r="HI139">
            <v>2.9754492741836582</v>
          </cell>
          <cell r="HJ139">
            <v>2.6503975712551426</v>
          </cell>
          <cell r="HK139">
            <v>3.3853264864135451</v>
          </cell>
          <cell r="HL139">
            <v>6.3446804457910506</v>
          </cell>
          <cell r="HM139">
            <v>1.9580252517409844</v>
          </cell>
        </row>
        <row r="140">
          <cell r="GU140">
            <v>16</v>
          </cell>
          <cell r="GV140">
            <v>1.9312407523308299</v>
          </cell>
          <cell r="GW140">
            <v>1.9619562248656988</v>
          </cell>
          <cell r="GX140">
            <v>1.6183349214316671</v>
          </cell>
          <cell r="GY140">
            <v>2.6059756820423621</v>
          </cell>
          <cell r="GZ140">
            <v>7.1787667488042768</v>
          </cell>
          <cell r="HA140">
            <v>0.52938659200229143</v>
          </cell>
          <cell r="HB140">
            <v>1.6951688023813225</v>
          </cell>
          <cell r="HC140">
            <v>1.7099013598127373</v>
          </cell>
          <cell r="HD140">
            <v>1.8573462406692769</v>
          </cell>
          <cell r="HE140">
            <v>1.4972353624887347</v>
          </cell>
          <cell r="HF140">
            <v>2.1963687942953016</v>
          </cell>
          <cell r="HG140">
            <v>1.1721207629074903</v>
          </cell>
          <cell r="HH140">
            <v>3.9208088481069825</v>
          </cell>
          <cell r="HI140">
            <v>3.9871229962411152</v>
          </cell>
          <cell r="HJ140">
            <v>3.5621035847998832</v>
          </cell>
          <cell r="HK140">
            <v>4.7836998321661781</v>
          </cell>
          <cell r="HL140">
            <v>9.0430842697674745</v>
          </cell>
          <cell r="HM140">
            <v>2.8494344952474213</v>
          </cell>
        </row>
        <row r="141">
          <cell r="GU141">
            <v>52</v>
          </cell>
          <cell r="GV141">
            <v>1.1499420571831651</v>
          </cell>
          <cell r="GW141">
            <v>1.1732267510002026</v>
          </cell>
          <cell r="GX141">
            <v>1.1732267510002026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6.2817965276485959</v>
          </cell>
          <cell r="GW142">
            <v>6.2817965276485959</v>
          </cell>
          <cell r="GX142">
            <v>3.7367974349302147</v>
          </cell>
          <cell r="GY142">
            <v>6.3390704323768379</v>
          </cell>
          <cell r="GZ142">
            <v>7.1987609870198934</v>
          </cell>
          <cell r="HA142">
            <v>0.78194148804514618</v>
          </cell>
          <cell r="HB142">
            <v>3.8073845536024211</v>
          </cell>
          <cell r="HC142">
            <v>3.8073845536024211</v>
          </cell>
          <cell r="HD142">
            <v>5.814222830293132</v>
          </cell>
          <cell r="HE142">
            <v>3.7028865390744818</v>
          </cell>
          <cell r="HF142">
            <v>3.6054086734404369</v>
          </cell>
          <cell r="HG142">
            <v>3.9198632988719515</v>
          </cell>
          <cell r="HH142">
            <v>7.05182738336614</v>
          </cell>
          <cell r="HI142">
            <v>7.05182738336614</v>
          </cell>
          <cell r="HJ142">
            <v>7.512495284798189</v>
          </cell>
          <cell r="HK142">
            <v>7.041460287529655</v>
          </cell>
          <cell r="HL142">
            <v>7.1255499253492225</v>
          </cell>
          <cell r="HM142">
            <v>6.4978961437552591</v>
          </cell>
        </row>
        <row r="143">
          <cell r="GU143">
            <v>31</v>
          </cell>
          <cell r="GV143">
            <v>3.3334203876966071</v>
          </cell>
          <cell r="GW143">
            <v>5.1896105751325212</v>
          </cell>
          <cell r="GX143">
            <v>5.1928889433484455</v>
          </cell>
          <cell r="GY143">
            <v>0.69930069930069927</v>
          </cell>
          <cell r="GZ143">
            <v>0.69930069930069927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1.6765560056845663</v>
          </cell>
          <cell r="GW144">
            <v>1.6765560056845663</v>
          </cell>
          <cell r="GX144">
            <v>1.6742064837182384</v>
          </cell>
          <cell r="GY144">
            <v>1.7736786094359702</v>
          </cell>
          <cell r="GZ144">
            <v>5.6161745827984593</v>
          </cell>
          <cell r="HA144">
            <v>0.52249333820993782</v>
          </cell>
          <cell r="HB144">
            <v>1.9968567538433828</v>
          </cell>
          <cell r="HC144">
            <v>1.9968567538433828</v>
          </cell>
          <cell r="HD144">
            <v>1.9077163679735019</v>
          </cell>
          <cell r="HE144">
            <v>5.6818873433067507</v>
          </cell>
          <cell r="HF144">
            <v>1.9605467816412727</v>
          </cell>
          <cell r="HG144">
            <v>6.893380888429955</v>
          </cell>
          <cell r="HH144">
            <v>5.8482790595050069</v>
          </cell>
          <cell r="HI144">
            <v>5.8482790595050069</v>
          </cell>
          <cell r="HJ144">
            <v>5.8164575398408891</v>
          </cell>
          <cell r="HK144">
            <v>7.1636908281108358</v>
          </cell>
          <cell r="HL144">
            <v>4.6534017971758663</v>
          </cell>
          <cell r="HM144">
            <v>7.9810857411568001</v>
          </cell>
        </row>
        <row r="145">
          <cell r="GU145">
            <v>39</v>
          </cell>
          <cell r="GV145">
            <v>3.392933266632169</v>
          </cell>
          <cell r="GW145">
            <v>3.3983205662408262</v>
          </cell>
          <cell r="GX145">
            <v>3.5027951281497187</v>
          </cell>
          <cell r="GY145">
            <v>3.1822420551567183</v>
          </cell>
          <cell r="GZ145">
            <v>7.5290309516533123</v>
          </cell>
          <cell r="HA145">
            <v>0.87183798873584684</v>
          </cell>
          <cell r="HB145">
            <v>2.5956162439001296</v>
          </cell>
          <cell r="HC145">
            <v>2.6139407515491193</v>
          </cell>
          <cell r="HD145">
            <v>2.994528028699607</v>
          </cell>
          <cell r="HE145">
            <v>1.891822379745919</v>
          </cell>
          <cell r="HF145">
            <v>2.4671572526158716</v>
          </cell>
          <cell r="HG145">
            <v>1.647341661185096</v>
          </cell>
          <cell r="HH145">
            <v>6.3735484199891124</v>
          </cell>
          <cell r="HI145">
            <v>6.3870579803868148</v>
          </cell>
          <cell r="HJ145">
            <v>6.8710482073796948</v>
          </cell>
          <cell r="HK145">
            <v>5.3860498333597846</v>
          </cell>
          <cell r="HL145">
            <v>6.618406904812252</v>
          </cell>
          <cell r="HM145">
            <v>4.7310277338368216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11.922971690699203</v>
          </cell>
          <cell r="GW149">
            <v>11.922971690699203</v>
          </cell>
          <cell r="GX149">
            <v>17.221297836938437</v>
          </cell>
          <cell r="GY149">
            <v>11.915546523680108</v>
          </cell>
          <cell r="GZ149">
            <v>12.269814024155705</v>
          </cell>
          <cell r="HA149">
            <v>0.47735475608336247</v>
          </cell>
          <cell r="HB149">
            <v>6.3399070492060074</v>
          </cell>
          <cell r="HC149">
            <v>6.3399070492060074</v>
          </cell>
          <cell r="HD149">
            <v>14.854277448971635</v>
          </cell>
          <cell r="HE149">
            <v>6.2726343129855273</v>
          </cell>
          <cell r="HF149">
            <v>6.35948783668512</v>
          </cell>
          <cell r="HG149">
            <v>5.8472034990370529</v>
          </cell>
          <cell r="HH149">
            <v>13.836105273575075</v>
          </cell>
          <cell r="HI149">
            <v>13.836105273575075</v>
          </cell>
          <cell r="HJ149">
            <v>20.798668885191347</v>
          </cell>
          <cell r="HK149">
            <v>13.826347815036208</v>
          </cell>
          <cell r="HL149">
            <v>14.063702015539656</v>
          </cell>
          <cell r="HM149">
            <v>6.1629215663445498</v>
          </cell>
        </row>
        <row r="150">
          <cell r="GU150">
            <v>37</v>
          </cell>
          <cell r="GV150">
            <v>2.6400489079383975</v>
          </cell>
          <cell r="GW150">
            <v>2.641006427920439</v>
          </cell>
          <cell r="GX150">
            <v>3.144611883808949</v>
          </cell>
          <cell r="GY150">
            <v>2.1341234516658698</v>
          </cell>
          <cell r="GZ150">
            <v>5.4659679678666055</v>
          </cell>
          <cell r="HA150">
            <v>0.57697377473768952</v>
          </cell>
          <cell r="HB150">
            <v>1.954834123194477</v>
          </cell>
          <cell r="HC150">
            <v>1.9555754933470775</v>
          </cell>
          <cell r="HD150">
            <v>2.2877445181069906</v>
          </cell>
          <cell r="HE150">
            <v>1.6075748240949606</v>
          </cell>
          <cell r="HF150">
            <v>1.6200067185432228</v>
          </cell>
          <cell r="HG150">
            <v>1.6022361275188608</v>
          </cell>
          <cell r="HH150">
            <v>5.6987860251207101</v>
          </cell>
          <cell r="HI150">
            <v>5.7009346311453273</v>
          </cell>
          <cell r="HJ150">
            <v>6.5593726054751906</v>
          </cell>
          <cell r="HK150">
            <v>4.8369098469210003</v>
          </cell>
          <cell r="HL150">
            <v>5.2280970547079253</v>
          </cell>
          <cell r="HM150">
            <v>4.6540870797534497</v>
          </cell>
        </row>
        <row r="151">
          <cell r="GU151">
            <v>14</v>
          </cell>
          <cell r="GV151">
            <v>2.0835516491887205</v>
          </cell>
          <cell r="GW151">
            <v>2.0836842871170647</v>
          </cell>
          <cell r="GX151">
            <v>1.758900658253185</v>
          </cell>
          <cell r="GY151">
            <v>2.4242835895400843</v>
          </cell>
          <cell r="GZ151">
            <v>7.7920017813378433</v>
          </cell>
          <cell r="HA151">
            <v>0.49938780065740196</v>
          </cell>
          <cell r="HB151">
            <v>1.6598801058968506</v>
          </cell>
          <cell r="HC151">
            <v>1.6599959056559981</v>
          </cell>
          <cell r="HD151">
            <v>1.216525436454718</v>
          </cell>
          <cell r="HE151">
            <v>2.2178446336680162</v>
          </cell>
          <cell r="HF151">
            <v>2.44225112278429</v>
          </cell>
          <cell r="HG151">
            <v>2.1667197414419301</v>
          </cell>
          <cell r="HH151">
            <v>3.9947515638416489</v>
          </cell>
          <cell r="HI151">
            <v>3.9950276369599704</v>
          </cell>
          <cell r="HJ151">
            <v>2.901499951312525</v>
          </cell>
          <cell r="HK151">
            <v>5.1418057803493307</v>
          </cell>
          <cell r="HL151">
            <v>9.059883090891411</v>
          </cell>
          <cell r="HM151">
            <v>3.7367598658481258</v>
          </cell>
        </row>
        <row r="152">
          <cell r="GU152">
            <v>49</v>
          </cell>
          <cell r="GV152">
            <v>1.6601374344566777</v>
          </cell>
          <cell r="GW152">
            <v>1.6602028569753506</v>
          </cell>
          <cell r="GX152">
            <v>1.584682643241252</v>
          </cell>
          <cell r="GY152">
            <v>1.9576004759618528</v>
          </cell>
          <cell r="GZ152">
            <v>4.4087537500213472</v>
          </cell>
          <cell r="HA152">
            <v>0.18049622705104659</v>
          </cell>
          <cell r="HB152">
            <v>1.5518787475572464</v>
          </cell>
          <cell r="HC152">
            <v>1.5519396286591072</v>
          </cell>
          <cell r="HD152">
            <v>1.5715021982137674</v>
          </cell>
          <cell r="HE152">
            <v>1.4744537600706753</v>
          </cell>
          <cell r="HF152">
            <v>1.7956587174597398</v>
          </cell>
          <cell r="HG152">
            <v>1.2415775526125692</v>
          </cell>
          <cell r="HH152">
            <v>4.7949118016659513</v>
          </cell>
          <cell r="HI152">
            <v>4.7951007590380144</v>
          </cell>
          <cell r="HJ152">
            <v>5.309622499706852</v>
          </cell>
          <cell r="HK152">
            <v>2.7689208394410318</v>
          </cell>
          <cell r="HL152">
            <v>4.3696643434402853</v>
          </cell>
          <cell r="HM152">
            <v>1.6083699622361174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3.2443760001313744</v>
          </cell>
          <cell r="GW155">
            <v>3.3232613528641082</v>
          </cell>
          <cell r="GX155">
            <v>3.5889063438728255</v>
          </cell>
          <cell r="GY155">
            <v>3.0237559067630695</v>
          </cell>
          <cell r="GZ155">
            <v>9.4117636380304557</v>
          </cell>
          <cell r="HA155">
            <v>1.6580991853729214</v>
          </cell>
          <cell r="HB155">
            <v>3.7792982942521958</v>
          </cell>
          <cell r="HC155">
            <v>3.7944047722078227</v>
          </cell>
          <cell r="HD155">
            <v>2.3218350261374514</v>
          </cell>
          <cell r="HE155">
            <v>5.3499482497252835</v>
          </cell>
          <cell r="HF155">
            <v>2.2330384933886971</v>
          </cell>
          <cell r="HG155">
            <v>6.0162949238667878</v>
          </cell>
          <cell r="HH155">
            <v>8.3106049962321169</v>
          </cell>
          <cell r="HI155">
            <v>8.5565218828867398</v>
          </cell>
          <cell r="HJ155">
            <v>4.9398171721593149</v>
          </cell>
          <cell r="HK155">
            <v>12.634230081670722</v>
          </cell>
          <cell r="HL155">
            <v>13.399992920141923</v>
          </cell>
          <cell r="HM155">
            <v>12.470521894182115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1.7194731293115835</v>
          </cell>
          <cell r="GW159">
            <v>1.7194731293115835</v>
          </cell>
          <cell r="GX159">
            <v>1.7194731293115835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1.4341421757598201</v>
          </cell>
          <cell r="HI159">
            <v>1.4341421757598201</v>
          </cell>
          <cell r="HJ159">
            <v>1.4341421757598201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3.1669232460963275</v>
          </cell>
          <cell r="GW160">
            <v>3.1669232460963275</v>
          </cell>
          <cell r="GX160">
            <v>3.1669232460963275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2.5551002813439201</v>
          </cell>
          <cell r="GW164">
            <v>2.5786137768635848</v>
          </cell>
          <cell r="GX164">
            <v>2.4290322597186984</v>
          </cell>
          <cell r="GY164">
            <v>2.7891927416057194</v>
          </cell>
          <cell r="GZ164">
            <v>7.1940884457551206</v>
          </cell>
          <cell r="HA164">
            <v>0.71484164135733352</v>
          </cell>
          <cell r="HB164">
            <v>2.035188985710064</v>
          </cell>
          <cell r="HC164">
            <v>2.0477269346789924</v>
          </cell>
          <cell r="HD164">
            <v>1.8373195531505508</v>
          </cell>
          <cell r="HE164">
            <v>2.3419122595536712</v>
          </cell>
          <cell r="HF164">
            <v>2.1882853962073221</v>
          </cell>
          <cell r="HG164">
            <v>2.4004815418121281</v>
          </cell>
          <cell r="HH164">
            <v>5.014115594307226</v>
          </cell>
          <cell r="HI164">
            <v>5.0666571195365817</v>
          </cell>
          <cell r="HJ164">
            <v>4.4662829261713473</v>
          </cell>
          <cell r="HK164">
            <v>5.9118563026300857</v>
          </cell>
          <cell r="HL164">
            <v>7.7115069144753186</v>
          </cell>
          <cell r="HM164">
            <v>5.0643658108058949</v>
          </cell>
        </row>
        <row r="173">
          <cell r="GU173">
            <v>927</v>
          </cell>
          <cell r="GV173">
            <v>5.4231636294317358</v>
          </cell>
          <cell r="GW173">
            <v>5.4398418924145533</v>
          </cell>
          <cell r="GX173">
            <v>5.1723357621760018</v>
          </cell>
          <cell r="GY173">
            <v>6.0556022896311061</v>
          </cell>
          <cell r="GZ173">
            <v>7.6571097523662397</v>
          </cell>
          <cell r="HA173">
            <v>3.9741585980191951</v>
          </cell>
          <cell r="HB173">
            <v>4.1494413543204756</v>
          </cell>
          <cell r="HC173">
            <v>4.1627443624344922</v>
          </cell>
          <cell r="HD173">
            <v>4.5862179364705122</v>
          </cell>
          <cell r="HE173">
            <v>3.1879699019224854</v>
          </cell>
          <cell r="HF173">
            <v>2.0475697077421162</v>
          </cell>
          <cell r="HG173">
            <v>4.6701257898958595</v>
          </cell>
          <cell r="HH173">
            <v>7.6088089048389147</v>
          </cell>
          <cell r="HI173">
            <v>7.633202592943797</v>
          </cell>
          <cell r="HJ173">
            <v>8.8924151082696099</v>
          </cell>
          <cell r="HK173">
            <v>4.7346776211024793</v>
          </cell>
          <cell r="HL173">
            <v>4.1789764604974744</v>
          </cell>
          <cell r="HM173">
            <v>5.456910081504069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1.9667299815340016</v>
          </cell>
          <cell r="HC174">
            <v>1.9731257179700596</v>
          </cell>
          <cell r="HD174">
            <v>2.0560445982147035</v>
          </cell>
          <cell r="HE174">
            <v>1.864032647783435</v>
          </cell>
          <cell r="HF174">
            <v>1.9917429243737774</v>
          </cell>
          <cell r="HG174">
            <v>1.8188104175294362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2.2093395892463388</v>
          </cell>
          <cell r="HC175">
            <v>2.2259082762189264</v>
          </cell>
          <cell r="HD175">
            <v>2.0898256770660191</v>
          </cell>
          <cell r="HE175">
            <v>2.3968587540007675</v>
          </cell>
          <cell r="HF175">
            <v>2.0614398624140708</v>
          </cell>
          <cell r="HG175">
            <v>2.5289423107038389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1.7482512807482538</v>
          </cell>
          <cell r="HC176">
            <v>1.7596453285985247</v>
          </cell>
          <cell r="HD176">
            <v>1.7682626905058583</v>
          </cell>
          <cell r="HE176">
            <v>1.7470142360289616</v>
          </cell>
          <cell r="HF176">
            <v>2.1830147420644272</v>
          </cell>
          <cell r="HG176">
            <v>1.5638990619315987</v>
          </cell>
          <cell r="HH176">
            <v>4.5071508662799822</v>
          </cell>
          <cell r="HI176">
            <v>4.5414154516532603</v>
          </cell>
          <cell r="HJ176">
            <v>4.4025815791097802</v>
          </cell>
          <cell r="HK176">
            <v>4.7436273139477718</v>
          </cell>
          <cell r="HL176">
            <v>7.2070909733628925</v>
          </cell>
          <cell r="HM176">
            <v>3.4450341699585572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1.6811849319362897</v>
          </cell>
          <cell r="HC177">
            <v>1.6956368797253978</v>
          </cell>
          <cell r="HD177">
            <v>1.8072182415239784</v>
          </cell>
          <cell r="HE177">
            <v>1.5597251381451644</v>
          </cell>
          <cell r="HF177">
            <v>1.9711139231495172</v>
          </cell>
          <cell r="HG177">
            <v>1.3722209454601986</v>
          </cell>
          <cell r="HH177">
            <v>4.2099524350030304</v>
          </cell>
          <cell r="HI177">
            <v>4.2585660804907022</v>
          </cell>
          <cell r="HJ177">
            <v>4.1785568628467997</v>
          </cell>
          <cell r="HK177">
            <v>4.3658059360975709</v>
          </cell>
          <cell r="HL177">
            <v>6.6794371296006352</v>
          </cell>
          <cell r="HM177">
            <v>3.2828222145150554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2.6820029214001679</v>
          </cell>
          <cell r="HC178">
            <v>2.6909314191566414</v>
          </cell>
          <cell r="HD178">
            <v>2.1187385730423078</v>
          </cell>
          <cell r="HE178">
            <v>3.4390795282310913</v>
          </cell>
          <cell r="HF178">
            <v>2.3758046404426683</v>
          </cell>
          <cell r="HG178">
            <v>3.7132996876539122</v>
          </cell>
          <cell r="HH178">
            <v>6.2474650262283138</v>
          </cell>
          <cell r="HI178">
            <v>6.3158479923248692</v>
          </cell>
          <cell r="HJ178">
            <v>5.0140932846026622</v>
          </cell>
          <cell r="HK178">
            <v>8.0287826574096481</v>
          </cell>
          <cell r="HL178">
            <v>9.4254236627293526</v>
          </cell>
          <cell r="HM178">
            <v>7.5629112497902691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3.7792982942521958</v>
          </cell>
          <cell r="HC179">
            <v>3.7944047722078227</v>
          </cell>
          <cell r="HD179">
            <v>2.3218350261374514</v>
          </cell>
          <cell r="HE179">
            <v>5.3499482497252835</v>
          </cell>
          <cell r="HF179">
            <v>2.2330384933886971</v>
          </cell>
          <cell r="HG179">
            <v>6.0162949238667878</v>
          </cell>
          <cell r="HH179">
            <v>8.3106049962321169</v>
          </cell>
          <cell r="HI179">
            <v>8.5565218828867398</v>
          </cell>
          <cell r="HJ179">
            <v>4.9398171721593149</v>
          </cell>
          <cell r="HK179">
            <v>12.634230081670722</v>
          </cell>
          <cell r="HL179">
            <v>13.399992920141923</v>
          </cell>
          <cell r="HM179">
            <v>12.470521894182115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1.2859125438977181</v>
          </cell>
          <cell r="HC181">
            <v>1.2859292765114727</v>
          </cell>
          <cell r="HD181">
            <v>1.3627511423654644</v>
          </cell>
          <cell r="HE181">
            <v>0.91985862346972236</v>
          </cell>
          <cell r="HF181">
            <v>1.5077798960103705</v>
          </cell>
          <cell r="HG181">
            <v>0.72738716502029122</v>
          </cell>
          <cell r="HH181">
            <v>3.8575319809201467</v>
          </cell>
          <cell r="HI181">
            <v>3.8575821342730152</v>
          </cell>
          <cell r="HJ181">
            <v>4.3232527544493715</v>
          </cell>
          <cell r="HK181">
            <v>1.6368775909057096</v>
          </cell>
          <cell r="HL181">
            <v>3.6551494693715818</v>
          </cell>
          <cell r="HM181">
            <v>0.97593838738596483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1.5495790519121238</v>
          </cell>
          <cell r="HC182">
            <v>1.5839898880419934</v>
          </cell>
          <cell r="HD182">
            <v>1.7141742377680551</v>
          </cell>
          <cell r="HE182">
            <v>0.66867721712734673</v>
          </cell>
          <cell r="HF182">
            <v>1.8239053569355932</v>
          </cell>
          <cell r="HG182">
            <v>0.45499719581701453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4.015166220983434</v>
          </cell>
          <cell r="HC183">
            <v>4.015166220983434</v>
          </cell>
          <cell r="HD183">
            <v>5.9404104789856786</v>
          </cell>
          <cell r="HE183">
            <v>3.9221735073663369</v>
          </cell>
          <cell r="HF183">
            <v>3.8834329443592717</v>
          </cell>
          <cell r="HG183">
            <v>4.0134325673943563</v>
          </cell>
          <cell r="HH183">
            <v>8.2881278833325975</v>
          </cell>
          <cell r="HI183">
            <v>8.2881278833325975</v>
          </cell>
          <cell r="HJ183">
            <v>7.6981193481646795</v>
          </cell>
          <cell r="HK183">
            <v>8.2990978250204979</v>
          </cell>
          <cell r="HL183">
            <v>8.534591977971278</v>
          </cell>
          <cell r="HM183">
            <v>6.4816349907308322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1.9968567538433828</v>
          </cell>
          <cell r="HC184">
            <v>1.9968567538433828</v>
          </cell>
          <cell r="HD184">
            <v>1.9077163679735019</v>
          </cell>
          <cell r="HE184">
            <v>5.6818873433067507</v>
          </cell>
          <cell r="HF184">
            <v>1.9605467816412727</v>
          </cell>
          <cell r="HG184">
            <v>6.893380888429955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</v>
          </cell>
          <cell r="HI185">
            <v>0</v>
          </cell>
          <cell r="HJ185">
            <v>0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1.0948149612867746</v>
          </cell>
          <cell r="HI186">
            <v>1.1967917806900592</v>
          </cell>
          <cell r="HJ186">
            <v>1.1969363024514648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1.861288783236029</v>
          </cell>
          <cell r="HC188">
            <v>1.8951245791936431</v>
          </cell>
          <cell r="HD188">
            <v>1.9937093886489725</v>
          </cell>
          <cell r="HE188">
            <v>1.0487198596080534</v>
          </cell>
          <cell r="HF188">
            <v>1.8395244188268096</v>
          </cell>
          <cell r="HG188">
            <v>0.8948512491449262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15.607697917073038</v>
          </cell>
          <cell r="R14">
            <v>12.924890392007995</v>
          </cell>
          <cell r="S14">
            <v>1.1368755791212724</v>
          </cell>
          <cell r="T14">
            <v>0.94145801178144961</v>
          </cell>
          <cell r="V14">
            <v>53.037254542117815</v>
          </cell>
          <cell r="W14">
            <v>1.5161255560056037</v>
          </cell>
          <cell r="Y14">
            <v>50.3933081315853</v>
          </cell>
          <cell r="Z14">
            <v>1.3695405217124437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14.184643662795555</v>
          </cell>
          <cell r="R16">
            <v>11.57991477984794</v>
          </cell>
          <cell r="S16">
            <v>1.3340233309504004</v>
          </cell>
          <cell r="T16">
            <v>1.0890563664459376</v>
          </cell>
          <cell r="V16">
            <v>27.051811095827606</v>
          </cell>
          <cell r="W16">
            <v>0.85301557822056984</v>
          </cell>
          <cell r="Y16">
            <v>26.619622852130924</v>
          </cell>
          <cell r="Z16">
            <v>0.83943773261293231</v>
          </cell>
        </row>
        <row r="17">
          <cell r="P17">
            <v>1</v>
          </cell>
          <cell r="Q17">
            <v>21.27962338395298</v>
          </cell>
          <cell r="R17">
            <v>17.014316812752675</v>
          </cell>
          <cell r="S17">
            <v>1.8070499150112485</v>
          </cell>
          <cell r="T17">
            <v>1.4448432284588553</v>
          </cell>
          <cell r="V17">
            <v>46.16289308307018</v>
          </cell>
          <cell r="W17">
            <v>1.9719035290699543</v>
          </cell>
          <cell r="Y17">
            <v>44.163789820263645</v>
          </cell>
          <cell r="Z17">
            <v>1.917850394233769</v>
          </cell>
        </row>
        <row r="18">
          <cell r="P18">
            <v>16</v>
          </cell>
          <cell r="Q18">
            <v>16.562790542692095</v>
          </cell>
          <cell r="R18">
            <v>14.926895042983093</v>
          </cell>
          <cell r="S18">
            <v>1.1633761277434489</v>
          </cell>
          <cell r="T18">
            <v>1.0484702628809537</v>
          </cell>
          <cell r="V18">
            <v>52.077137837690316</v>
          </cell>
          <cell r="W18">
            <v>1.8132517138476527</v>
          </cell>
          <cell r="Y18">
            <v>47.675620258355544</v>
          </cell>
          <cell r="Z18">
            <v>1.6366835495367709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23.808883279858524</v>
          </cell>
          <cell r="R20">
            <v>13.626976622739519</v>
          </cell>
          <cell r="S20">
            <v>0.98932024919589789</v>
          </cell>
          <cell r="T20">
            <v>0.56623587716103263</v>
          </cell>
          <cell r="V20">
            <v>57.299208460837946</v>
          </cell>
          <cell r="W20">
            <v>1.9807857982791368</v>
          </cell>
          <cell r="Y20">
            <v>52.659504735026808</v>
          </cell>
          <cell r="Z20">
            <v>1.8158936103866214</v>
          </cell>
        </row>
        <row r="21">
          <cell r="P21">
            <v>17</v>
          </cell>
          <cell r="Q21">
            <v>-2.7786013808293446</v>
          </cell>
          <cell r="R21">
            <v>-3.1343978991062733</v>
          </cell>
          <cell r="S21">
            <v>-2.3755205504254935</v>
          </cell>
          <cell r="T21">
            <v>-2.6797030599311973</v>
          </cell>
          <cell r="V21">
            <v>190.4564315352697</v>
          </cell>
          <cell r="W21">
            <v>6.6485605649103743</v>
          </cell>
          <cell r="Y21">
            <v>188.11475409836063</v>
          </cell>
          <cell r="Z21">
            <v>6.6485605649103743</v>
          </cell>
        </row>
        <row r="22">
          <cell r="P22">
            <v>51</v>
          </cell>
          <cell r="Q22">
            <v>39.307510615348903</v>
          </cell>
          <cell r="R22">
            <v>30.350113093856525</v>
          </cell>
          <cell r="S22">
            <v>6.2488130185413295</v>
          </cell>
          <cell r="T22">
            <v>4.8248331895390084</v>
          </cell>
          <cell r="V22">
            <v>44.144193053651655</v>
          </cell>
          <cell r="W22">
            <v>4.7063249607052615</v>
          </cell>
          <cell r="Y22">
            <v>33.215295678070021</v>
          </cell>
          <cell r="Z22">
            <v>3.8410267819191746</v>
          </cell>
        </row>
        <row r="23">
          <cell r="P23">
            <v>9</v>
          </cell>
          <cell r="Q23">
            <v>10.529040516945203</v>
          </cell>
          <cell r="R23">
            <v>9.3656314271057379</v>
          </cell>
          <cell r="S23">
            <v>0.62572649945571968</v>
          </cell>
          <cell r="T23">
            <v>0.55658668599896399</v>
          </cell>
          <cell r="V23">
            <v>69.419199832863271</v>
          </cell>
          <cell r="W23">
            <v>1.4869534962034634</v>
          </cell>
          <cell r="Y23">
            <v>69.474657385251248</v>
          </cell>
          <cell r="Z23">
            <v>1.4292251082686966</v>
          </cell>
        </row>
        <row r="24">
          <cell r="P24">
            <v>39</v>
          </cell>
          <cell r="Q24">
            <v>20.280016722163101</v>
          </cell>
          <cell r="R24">
            <v>15.346057967654584</v>
          </cell>
          <cell r="S24">
            <v>1.4397590858982576</v>
          </cell>
          <cell r="T24">
            <v>1.0894777205733677</v>
          </cell>
          <cell r="V24">
            <v>51.808396581279418</v>
          </cell>
          <cell r="W24">
            <v>2.0328345404806054</v>
          </cell>
          <cell r="Y24">
            <v>47.88279077008751</v>
          </cell>
          <cell r="Z24">
            <v>1.900534281281189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-11.911825453453002</v>
          </cell>
          <cell r="R26">
            <v>-11.971910323331707</v>
          </cell>
          <cell r="S26">
            <v>-9.9221120460446048</v>
          </cell>
          <cell r="T26">
            <v>-9.9721605305139356</v>
          </cell>
          <cell r="V26">
            <v>402.29007633587787</v>
          </cell>
          <cell r="W26">
            <v>13.187775657668366</v>
          </cell>
          <cell r="Y26">
            <v>403.83141762452112</v>
          </cell>
          <cell r="Z26">
            <v>13.187775657668366</v>
          </cell>
        </row>
        <row r="27">
          <cell r="P27">
            <v>53</v>
          </cell>
          <cell r="Q27">
            <v>33.874044858297999</v>
          </cell>
          <cell r="R27">
            <v>25.932406116860907</v>
          </cell>
          <cell r="S27">
            <v>6.0303382254601763</v>
          </cell>
          <cell r="T27">
            <v>4.6165487628902264</v>
          </cell>
          <cell r="V27">
            <v>64.591227737779462</v>
          </cell>
          <cell r="W27">
            <v>9.5987752085313058</v>
          </cell>
          <cell r="Y27">
            <v>50.767548067697746</v>
          </cell>
          <cell r="Z27">
            <v>9.3115827262168729</v>
          </cell>
        </row>
        <row r="28">
          <cell r="P28">
            <v>37</v>
          </cell>
          <cell r="Q28">
            <v>25.576034531535552</v>
          </cell>
          <cell r="R28">
            <v>20.153437584128987</v>
          </cell>
          <cell r="S28">
            <v>1.7139652785300026</v>
          </cell>
          <cell r="T28">
            <v>1.3505726315636466</v>
          </cell>
          <cell r="V28">
            <v>40.151364158770306</v>
          </cell>
          <cell r="W28">
            <v>1.5824318228593723</v>
          </cell>
          <cell r="Y28">
            <v>36.44442357360883</v>
          </cell>
          <cell r="Z28">
            <v>1.4243596920618051</v>
          </cell>
        </row>
        <row r="29">
          <cell r="P29">
            <v>49</v>
          </cell>
          <cell r="Q29">
            <v>10.815568976629825</v>
          </cell>
          <cell r="R29">
            <v>10.082117877348356</v>
          </cell>
          <cell r="S29">
            <v>0.90356918052811652</v>
          </cell>
          <cell r="T29">
            <v>0.84229419719924969</v>
          </cell>
          <cell r="V29">
            <v>47.745794802842795</v>
          </cell>
          <cell r="W29">
            <v>1.73504427977589</v>
          </cell>
          <cell r="Y29">
            <v>46.570709778529299</v>
          </cell>
          <cell r="Z29">
            <v>1.6889758626921856</v>
          </cell>
        </row>
        <row r="30">
          <cell r="P30">
            <v>60</v>
          </cell>
          <cell r="Q30">
            <v>1.0181032507283856</v>
          </cell>
          <cell r="R30">
            <v>0.78240089043113881</v>
          </cell>
          <cell r="S30">
            <v>0.4681531658669677</v>
          </cell>
          <cell r="T30">
            <v>0.35977043936400416</v>
          </cell>
          <cell r="V30">
            <v>86.536180308422303</v>
          </cell>
          <cell r="W30">
            <v>2.1962555273308872</v>
          </cell>
          <cell r="Y30">
            <v>85.471587580550676</v>
          </cell>
          <cell r="Z30">
            <v>2.1962555273308872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22.33097158095562</v>
          </cell>
          <cell r="R33">
            <v>17.898253154322433</v>
          </cell>
          <cell r="S33">
            <v>3.0042316481482363</v>
          </cell>
          <cell r="T33">
            <v>2.4078888989604552</v>
          </cell>
          <cell r="V33">
            <v>37.260087653014963</v>
          </cell>
          <cell r="W33">
            <v>1.8819623015967673</v>
          </cell>
          <cell r="Y33">
            <v>37.173486335497508</v>
          </cell>
          <cell r="Z33">
            <v>1.8792906860804062</v>
          </cell>
        </row>
        <row r="34">
          <cell r="P34">
            <v>31</v>
          </cell>
          <cell r="Q34">
            <v>15.895902277137688</v>
          </cell>
          <cell r="R34">
            <v>14.36968566312612</v>
          </cell>
          <cell r="S34">
            <v>1.3072772227991738</v>
          </cell>
          <cell r="T34">
            <v>1.1817613394117561</v>
          </cell>
          <cell r="V34">
            <v>40.322580645161288</v>
          </cell>
          <cell r="W34">
            <v>0.98685706840230158</v>
          </cell>
          <cell r="Y34">
            <v>39.836888331242157</v>
          </cell>
          <cell r="Z34">
            <v>0.97914724755540861</v>
          </cell>
        </row>
        <row r="35">
          <cell r="P35">
            <v>41</v>
          </cell>
          <cell r="Q35">
            <v>5.3482609238229371</v>
          </cell>
          <cell r="R35">
            <v>4.8776139625265191</v>
          </cell>
          <cell r="S35">
            <v>1.1349612713382176</v>
          </cell>
          <cell r="T35">
            <v>1.0350846794604545</v>
          </cell>
          <cell r="V35">
            <v>56.128266033254157</v>
          </cell>
          <cell r="W35">
            <v>1.4303538582251778</v>
          </cell>
          <cell r="Y35">
            <v>55.420827389443652</v>
          </cell>
          <cell r="Z35">
            <v>1.4109838525276723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22.765054063642275</v>
          </cell>
          <cell r="R37">
            <v>17.598942468761912</v>
          </cell>
          <cell r="S37">
            <v>1.6119527972210275</v>
          </cell>
          <cell r="T37">
            <v>1.2461496670003462</v>
          </cell>
          <cell r="V37">
            <v>45.731179694260163</v>
          </cell>
          <cell r="W37">
            <v>1.5704397877983063</v>
          </cell>
          <cell r="Y37">
            <v>42.276643227608218</v>
          </cell>
          <cell r="Z37">
            <v>1.4927624758933311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21.093337808422685</v>
          </cell>
          <cell r="R40">
            <v>16.499508786707388</v>
          </cell>
          <cell r="S40">
            <v>1.5137668559602915</v>
          </cell>
          <cell r="T40">
            <v>1.1840899609055719</v>
          </cell>
          <cell r="V40">
            <v>48.3642937595422</v>
          </cell>
          <cell r="W40">
            <v>1.8599876371483046</v>
          </cell>
          <cell r="Y40">
            <v>44.367645981246135</v>
          </cell>
          <cell r="Z40">
            <v>1.7212487060867372</v>
          </cell>
        </row>
        <row r="51">
          <cell r="P51">
            <v>927</v>
          </cell>
          <cell r="Q51">
            <v>12.605070486156858</v>
          </cell>
          <cell r="R51">
            <v>8.4312360015809986</v>
          </cell>
          <cell r="S51">
            <v>1.2130826431116732</v>
          </cell>
          <cell r="T51">
            <v>0.8114025276358855</v>
          </cell>
          <cell r="V51">
            <v>59.687100394060387</v>
          </cell>
          <cell r="W51">
            <v>3.3142232182916604</v>
          </cell>
          <cell r="Y51">
            <v>55.179669593316717</v>
          </cell>
          <cell r="Z51">
            <v>3.191994799314811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44.937569235897115</v>
          </cell>
          <cell r="W52" t="str">
            <v>---</v>
          </cell>
          <cell r="Y52">
            <v>41.406028106929028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48.923299806333624</v>
          </cell>
          <cell r="W53" t="str">
            <v>---</v>
          </cell>
          <cell r="Y53">
            <v>45.229004005763059</v>
          </cell>
          <cell r="Z53" t="str">
            <v>---</v>
          </cell>
        </row>
        <row r="54">
          <cell r="P54">
            <v>3333</v>
          </cell>
          <cell r="Q54">
            <v>20.825429784800843</v>
          </cell>
          <cell r="R54">
            <v>16.782904672702951</v>
          </cell>
          <cell r="S54">
            <v>1.6100328295513837</v>
          </cell>
          <cell r="T54">
            <v>1.2975015535095467</v>
          </cell>
          <cell r="V54">
            <v>46.825581411542863</v>
          </cell>
          <cell r="W54">
            <v>1.5218445285259115</v>
          </cell>
          <cell r="Y54">
            <v>43.041810574490455</v>
          </cell>
          <cell r="Z54">
            <v>1.7038759483257986</v>
          </cell>
        </row>
        <row r="55">
          <cell r="P55">
            <v>3100</v>
          </cell>
          <cell r="Q55">
            <v>21.005771282191933</v>
          </cell>
          <cell r="R55">
            <v>17.287396174322804</v>
          </cell>
          <cell r="S55">
            <v>1.540577138618743</v>
          </cell>
          <cell r="T55">
            <v>1.2678690524915464</v>
          </cell>
          <cell r="V55">
            <v>47.010962058671687</v>
          </cell>
          <cell r="W55">
            <v>2.2162346533322355</v>
          </cell>
          <cell r="Y55">
            <v>42.574829776387396</v>
          </cell>
          <cell r="Z55">
            <v>1.6435909233088388</v>
          </cell>
        </row>
        <row r="56">
          <cell r="P56">
            <v>3200</v>
          </cell>
          <cell r="Q56">
            <v>22.217106732404527</v>
          </cell>
          <cell r="R56">
            <v>15.678422749423076</v>
          </cell>
          <cell r="S56">
            <v>1.3077793937309414</v>
          </cell>
          <cell r="T56">
            <v>0.92288876516905483</v>
          </cell>
          <cell r="V56">
            <v>45.731179694260163</v>
          </cell>
          <cell r="W56">
            <v>0.48098267090508029</v>
          </cell>
          <cell r="Y56">
            <v>48.073933836327662</v>
          </cell>
          <cell r="Z56">
            <v>1.7409351392534071</v>
          </cell>
        </row>
        <row r="57">
          <cell r="P57">
            <v>2010</v>
          </cell>
          <cell r="Q57">
            <v>23.808883279858524</v>
          </cell>
          <cell r="R57">
            <v>13.626976622739519</v>
          </cell>
          <cell r="S57">
            <v>0.98932024919589789</v>
          </cell>
          <cell r="T57">
            <v>0.56623587716103263</v>
          </cell>
          <cell r="V57">
            <v>57.299208460837946</v>
          </cell>
          <cell r="W57">
            <v>1.9807857982791368</v>
          </cell>
          <cell r="Y57">
            <v>52.659504735026808</v>
          </cell>
          <cell r="Z57">
            <v>1.8158936103866214</v>
          </cell>
        </row>
        <row r="58">
          <cell r="P58">
            <v>917</v>
          </cell>
          <cell r="Q58">
            <v>15.009213513530733</v>
          </cell>
          <cell r="R58">
            <v>11.495973025607409</v>
          </cell>
          <cell r="S58">
            <v>1.4926135972438253</v>
          </cell>
          <cell r="T58">
            <v>1.143234163209222</v>
          </cell>
          <cell r="V58">
            <v>51.459902357794341</v>
          </cell>
          <cell r="W58">
            <v>1.5315868491745008</v>
          </cell>
          <cell r="Y58">
            <v>46.544954848841776</v>
          </cell>
          <cell r="Z58">
            <v>1.2685737183706645</v>
          </cell>
        </row>
        <row r="59">
          <cell r="P59">
            <v>3300</v>
          </cell>
          <cell r="Q59">
            <v>8.2188400256838747</v>
          </cell>
          <cell r="R59">
            <v>7.1574012723668785</v>
          </cell>
          <cell r="S59">
            <v>0.65106770241729617</v>
          </cell>
          <cell r="T59">
            <v>0.56698424438438799</v>
          </cell>
          <cell r="V59">
            <v>50.248058203277544</v>
          </cell>
          <cell r="W59">
            <v>1.0251129433455795</v>
          </cell>
          <cell r="Y59">
            <v>48.332172030895585</v>
          </cell>
          <cell r="Z59">
            <v>0.96200977612207572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33.722993536730939</v>
          </cell>
          <cell r="W60" t="str">
            <v>---</v>
          </cell>
          <cell r="Y60">
            <v>33.360920034393807</v>
          </cell>
          <cell r="Z60" t="str">
            <v>---</v>
          </cell>
        </row>
        <row r="61">
          <cell r="P61">
            <v>3400</v>
          </cell>
          <cell r="Q61">
            <v>38.290780417334886</v>
          </cell>
          <cell r="R61">
            <v>29.5234554336587</v>
          </cell>
          <cell r="S61">
            <v>6.2115599564907553</v>
          </cell>
          <cell r="T61">
            <v>4.7893177300176291</v>
          </cell>
          <cell r="V61">
            <v>48.698188646601473</v>
          </cell>
          <cell r="W61">
            <v>5.5405573684407941</v>
          </cell>
          <cell r="Y61">
            <v>37.5310214673272</v>
          </cell>
          <cell r="Z61">
            <v>4.7738344398184616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69.419199832863271</v>
          </cell>
          <cell r="W62" t="str">
            <v>---</v>
          </cell>
          <cell r="Y62">
            <v>69.474657385251248</v>
          </cell>
          <cell r="Z62" t="str">
            <v>---</v>
          </cell>
        </row>
        <row r="63">
          <cell r="P63">
            <v>3500</v>
          </cell>
          <cell r="Q63">
            <v>-1.498613898136012</v>
          </cell>
          <cell r="R63">
            <v>-1.7236379664319765</v>
          </cell>
          <cell r="S63">
            <v>-0.79432170643910871</v>
          </cell>
          <cell r="T63">
            <v>-0.91359292242145163</v>
          </cell>
          <cell r="V63">
            <v>135.76975788031064</v>
          </cell>
          <cell r="W63">
            <v>3.6543716896858065</v>
          </cell>
          <cell r="Y63">
            <v>134.35804701627487</v>
          </cell>
          <cell r="Z63">
            <v>3.6543716896858065</v>
          </cell>
        </row>
        <row r="64">
          <cell r="P64">
            <v>3600</v>
          </cell>
          <cell r="Q64">
            <v>24.631460647290204</v>
          </cell>
          <cell r="R64">
            <v>20.190456833371194</v>
          </cell>
          <cell r="S64">
            <v>3.4957245161394321</v>
          </cell>
          <cell r="T64">
            <v>2.8654522748424744</v>
          </cell>
          <cell r="V64">
            <v>31.492189624794541</v>
          </cell>
          <cell r="W64">
            <v>2.2594441149845972</v>
          </cell>
          <cell r="Y64">
            <v>31.168171290825729</v>
          </cell>
          <cell r="Z64">
            <v>2.2378100563588439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56.128266033254157</v>
          </cell>
          <cell r="W65" t="str">
            <v>---</v>
          </cell>
          <cell r="Y65">
            <v>55.420827389443652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1836.850718835763</v>
          </cell>
          <cell r="W66" t="str">
            <v>---</v>
          </cell>
          <cell r="Y66">
            <v>40.992684413737045</v>
          </cell>
          <cell r="Z66" t="str">
            <v>---</v>
          </cell>
        </row>
        <row r="78">
          <cell r="P78">
            <v>28</v>
          </cell>
          <cell r="Q78">
            <v>13.917600158738747</v>
          </cell>
          <cell r="R78">
            <v>12.18319894655194</v>
          </cell>
          <cell r="S78">
            <v>1.0205630457765285</v>
          </cell>
          <cell r="T78">
            <v>0.89338122107117768</v>
          </cell>
          <cell r="V78">
            <v>54.159935379644587</v>
          </cell>
          <cell r="W78">
            <v>1.5077296192448655</v>
          </cell>
          <cell r="Y78">
            <v>51.71708096236398</v>
          </cell>
          <cell r="Z78">
            <v>1.3704949410006624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13.553748389103676</v>
          </cell>
          <cell r="R80">
            <v>11.521426772726599</v>
          </cell>
          <cell r="S80">
            <v>1.299907120176137</v>
          </cell>
          <cell r="T80">
            <v>1.1049920853256825</v>
          </cell>
          <cell r="V80">
            <v>25.238478335823466</v>
          </cell>
          <cell r="W80">
            <v>0.83194055691272772</v>
          </cell>
          <cell r="Y80">
            <v>24.843417801528471</v>
          </cell>
          <cell r="Z80">
            <v>0.81896516343628845</v>
          </cell>
        </row>
        <row r="81">
          <cell r="P81">
            <v>1</v>
          </cell>
          <cell r="Q81">
            <v>21.407955987815569</v>
          </cell>
          <cell r="R81">
            <v>17.526959284136879</v>
          </cell>
          <cell r="S81">
            <v>1.7991893845479441</v>
          </cell>
          <cell r="T81">
            <v>1.4730186807825558</v>
          </cell>
          <cell r="V81">
            <v>47.466130817915946</v>
          </cell>
          <cell r="W81">
            <v>1.9743529146518439</v>
          </cell>
          <cell r="Y81">
            <v>45.34098963200843</v>
          </cell>
          <cell r="Z81">
            <v>1.9242168294074558</v>
          </cell>
        </row>
        <row r="82">
          <cell r="P82">
            <v>16</v>
          </cell>
          <cell r="Q82">
            <v>17.444146299366203</v>
          </cell>
          <cell r="R82">
            <v>14.624417479820018</v>
          </cell>
          <cell r="S82">
            <v>1.2058991883636989</v>
          </cell>
          <cell r="T82">
            <v>1.010973702384484</v>
          </cell>
          <cell r="V82">
            <v>53.678652708238502</v>
          </cell>
          <cell r="W82">
            <v>1.8407050989564466</v>
          </cell>
          <cell r="Y82">
            <v>48.981168999118125</v>
          </cell>
          <cell r="Z82">
            <v>1.6355718565182766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25.885512742063476</v>
          </cell>
          <cell r="R84">
            <v>15.650770538640083</v>
          </cell>
          <cell r="S84">
            <v>1.0446478097400644</v>
          </cell>
          <cell r="T84">
            <v>0.63160978601621387</v>
          </cell>
          <cell r="V84">
            <v>56.027526556949425</v>
          </cell>
          <cell r="W84">
            <v>1.9615941450790653</v>
          </cell>
          <cell r="Y84">
            <v>51.087083256174424</v>
          </cell>
          <cell r="Z84">
            <v>1.7901638981791332</v>
          </cell>
        </row>
        <row r="85">
          <cell r="P85">
            <v>17</v>
          </cell>
          <cell r="Q85">
            <v>-3.3494037046434917</v>
          </cell>
          <cell r="R85">
            <v>-3.7553920324790666</v>
          </cell>
          <cell r="S85">
            <v>-2.7168879283729548</v>
          </cell>
          <cell r="T85">
            <v>-3.0462076772666462</v>
          </cell>
          <cell r="V85">
            <v>175.72254335260115</v>
          </cell>
          <cell r="W85">
            <v>6.2570752289801383</v>
          </cell>
          <cell r="Y85">
            <v>173.71428571428572</v>
          </cell>
          <cell r="Z85">
            <v>6.2570752289801383</v>
          </cell>
        </row>
        <row r="86">
          <cell r="P86">
            <v>51</v>
          </cell>
          <cell r="Q86">
            <v>42.595982906672226</v>
          </cell>
          <cell r="R86">
            <v>33.27737714890759</v>
          </cell>
          <cell r="S86">
            <v>6.736145058842971</v>
          </cell>
          <cell r="T86">
            <v>5.2624971735951016</v>
          </cell>
          <cell r="V86">
            <v>43.539576308534301</v>
          </cell>
          <cell r="W86">
            <v>4.6441772597255202</v>
          </cell>
          <cell r="Y86">
            <v>32.59394030807519</v>
          </cell>
          <cell r="Z86">
            <v>3.7797756403891034</v>
          </cell>
        </row>
        <row r="87">
          <cell r="P87">
            <v>9</v>
          </cell>
          <cell r="Q87">
            <v>9.6292369873257169</v>
          </cell>
          <cell r="R87">
            <v>9.3878671424650015</v>
          </cell>
          <cell r="S87">
            <v>0.59684417104487331</v>
          </cell>
          <cell r="T87">
            <v>0.58188346489954335</v>
          </cell>
          <cell r="V87">
            <v>79.633640137159361</v>
          </cell>
          <cell r="W87">
            <v>1.5532733145004447</v>
          </cell>
          <cell r="Y87">
            <v>78.205363703159435</v>
          </cell>
          <cell r="Z87">
            <v>1.4987107391468877</v>
          </cell>
        </row>
        <row r="88">
          <cell r="P88">
            <v>39</v>
          </cell>
          <cell r="Q88">
            <v>21.595568831984878</v>
          </cell>
          <cell r="R88">
            <v>16.429622956537102</v>
          </cell>
          <cell r="S88">
            <v>1.5176847104409237</v>
          </cell>
          <cell r="T88">
            <v>1.1546344416042758</v>
          </cell>
          <cell r="V88">
            <v>50.262537198280612</v>
          </cell>
          <cell r="W88">
            <v>2.0031280573744641</v>
          </cell>
          <cell r="Y88">
            <v>46.256179854004372</v>
          </cell>
          <cell r="Z88">
            <v>1.8559611865533943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-11.07356381596049</v>
          </cell>
          <cell r="R90">
            <v>-11.07356381596049</v>
          </cell>
          <cell r="S90">
            <v>-9.4247787610619476</v>
          </cell>
          <cell r="T90">
            <v>-9.4247787610619476</v>
          </cell>
          <cell r="V90">
            <v>326.9406392694064</v>
          </cell>
          <cell r="W90">
            <v>13.577749683944374</v>
          </cell>
          <cell r="Y90">
            <v>326.9406392694064</v>
          </cell>
          <cell r="Z90">
            <v>13.577749683944374</v>
          </cell>
        </row>
        <row r="91">
          <cell r="P91">
            <v>53</v>
          </cell>
          <cell r="Q91">
            <v>33.10050834567506</v>
          </cell>
          <cell r="R91">
            <v>25.70648040667654</v>
          </cell>
          <cell r="S91">
            <v>5.662523655903855</v>
          </cell>
          <cell r="T91">
            <v>4.3976228972886551</v>
          </cell>
          <cell r="V91">
            <v>63.548387096774192</v>
          </cell>
          <cell r="W91">
            <v>9.2066081606555787</v>
          </cell>
          <cell r="Y91">
            <v>50.365408038976852</v>
          </cell>
          <cell r="Z91">
            <v>8.9190139971052282</v>
          </cell>
        </row>
        <row r="92">
          <cell r="P92">
            <v>37</v>
          </cell>
          <cell r="Q92">
            <v>24.625723553538158</v>
          </cell>
          <cell r="R92">
            <v>20.152033418138025</v>
          </cell>
          <cell r="S92">
            <v>1.6226281741601223</v>
          </cell>
          <cell r="T92">
            <v>1.3278496008369642</v>
          </cell>
          <cell r="V92">
            <v>39.505974449329095</v>
          </cell>
          <cell r="W92">
            <v>1.4944305400849087</v>
          </cell>
          <cell r="Y92">
            <v>35.869325502304036</v>
          </cell>
          <cell r="Z92">
            <v>1.341787429977741</v>
          </cell>
        </row>
        <row r="93">
          <cell r="P93">
            <v>49</v>
          </cell>
          <cell r="Q93">
            <v>9.520263419973622</v>
          </cell>
          <cell r="R93">
            <v>8.8231335851494297</v>
          </cell>
          <cell r="S93">
            <v>0.78920064706866733</v>
          </cell>
          <cell r="T93">
            <v>0.73141072125843709</v>
          </cell>
          <cell r="V93">
            <v>49.585406301824214</v>
          </cell>
          <cell r="W93">
            <v>1.7790669567319315</v>
          </cell>
          <cell r="Y93">
            <v>48.795846452177905</v>
          </cell>
          <cell r="Z93">
            <v>1.7405403395251113</v>
          </cell>
        </row>
        <row r="94">
          <cell r="P94">
            <v>60</v>
          </cell>
          <cell r="Q94">
            <v>1.4528914667168416</v>
          </cell>
          <cell r="R94">
            <v>1.4234409640131218</v>
          </cell>
          <cell r="S94">
            <v>0.74234457160532019</v>
          </cell>
          <cell r="T94">
            <v>0.72729704650521221</v>
          </cell>
          <cell r="V94">
            <v>91.275797373358344</v>
          </cell>
          <cell r="W94">
            <v>2.4402069870674885</v>
          </cell>
          <cell r="Y94">
            <v>91.275797373358344</v>
          </cell>
          <cell r="Z94">
            <v>2.4402069870674885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22.793235917136396</v>
          </cell>
          <cell r="R97">
            <v>18.564607044124511</v>
          </cell>
          <cell r="S97">
            <v>3.2064381293706825</v>
          </cell>
          <cell r="T97">
            <v>2.6115758244888516</v>
          </cell>
          <cell r="V97">
            <v>38.817511301451347</v>
          </cell>
          <cell r="W97">
            <v>1.9776217023223772</v>
          </cell>
          <cell r="Y97">
            <v>38.733063941050631</v>
          </cell>
          <cell r="Z97">
            <v>1.9751974035760429</v>
          </cell>
        </row>
        <row r="98">
          <cell r="P98">
            <v>31</v>
          </cell>
          <cell r="Q98">
            <v>12.966622749231446</v>
          </cell>
          <cell r="R98">
            <v>13.010540184453228</v>
          </cell>
          <cell r="S98">
            <v>1.0505933495039113</v>
          </cell>
          <cell r="T98">
            <v>1.0541516673684459</v>
          </cell>
          <cell r="V98">
            <v>39.947036056223261</v>
          </cell>
          <cell r="W98">
            <v>0.87223266654410248</v>
          </cell>
          <cell r="Y98">
            <v>39.983562769673306</v>
          </cell>
          <cell r="Z98">
            <v>0.86556082054809957</v>
          </cell>
        </row>
        <row r="99">
          <cell r="P99">
            <v>41</v>
          </cell>
          <cell r="Q99">
            <v>11.274225719171874</v>
          </cell>
          <cell r="R99">
            <v>8.9937815765427835</v>
          </cell>
          <cell r="S99">
            <v>3.6252263622894145</v>
          </cell>
          <cell r="T99">
            <v>2.8919497338528237</v>
          </cell>
          <cell r="V99">
            <v>36.534042810497034</v>
          </cell>
          <cell r="W99">
            <v>2.0722438676397958</v>
          </cell>
          <cell r="Y99">
            <v>35.978195033313142</v>
          </cell>
          <cell r="Z99">
            <v>2.0372606047302857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22.081038742154057</v>
          </cell>
          <cell r="R101">
            <v>17.141317000198907</v>
          </cell>
          <cell r="S101">
            <v>1.5640578869542656</v>
          </cell>
          <cell r="T101">
            <v>1.2141644403604244</v>
          </cell>
          <cell r="V101">
            <v>45.929048154902794</v>
          </cell>
          <cell r="W101">
            <v>1.5788306100270384</v>
          </cell>
          <cell r="Y101">
            <v>42.521604149511127</v>
          </cell>
          <cell r="Z101">
            <v>1.49809751169931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21.423745004937974</v>
          </cell>
          <cell r="R104">
            <v>16.872352090802583</v>
          </cell>
          <cell r="S104">
            <v>1.520983650787554</v>
          </cell>
          <cell r="T104">
            <v>1.1978564753513892</v>
          </cell>
          <cell r="V104">
            <v>48.451991804237799</v>
          </cell>
          <cell r="W104">
            <v>1.8469008557564663</v>
          </cell>
          <cell r="Y104">
            <v>44.350623618804683</v>
          </cell>
          <cell r="Z104">
            <v>1.7015004595355785</v>
          </cell>
        </row>
        <row r="115">
          <cell r="P115">
            <v>927</v>
          </cell>
          <cell r="Q115">
            <v>14.163128571684492</v>
          </cell>
          <cell r="R115">
            <v>9.4373085397968524</v>
          </cell>
          <cell r="S115">
            <v>1.6747167410596866</v>
          </cell>
          <cell r="T115">
            <v>1.1159129511639803</v>
          </cell>
          <cell r="V115">
            <v>56.248630887185101</v>
          </cell>
          <cell r="W115">
            <v>3.2635369935664125</v>
          </cell>
          <cell r="Y115">
            <v>52.096471042877965</v>
          </cell>
          <cell r="Z115">
            <v>3.1412059895236641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44.268782483008891</v>
          </cell>
          <cell r="W116" t="str">
            <v>---</v>
          </cell>
          <cell r="Y116">
            <v>40.765391626935333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49.058220766997628</v>
          </cell>
          <cell r="W117" t="str">
            <v>---</v>
          </cell>
          <cell r="Y117">
            <v>45.200531257935303</v>
          </cell>
          <cell r="Z117" t="str">
            <v>---</v>
          </cell>
        </row>
        <row r="118">
          <cell r="P118">
            <v>3333</v>
          </cell>
          <cell r="Q118">
            <v>20.883262063181263</v>
          </cell>
          <cell r="R118">
            <v>16.911555508094086</v>
          </cell>
          <cell r="S118">
            <v>1.6103304712804449</v>
          </cell>
          <cell r="T118">
            <v>1.3040679693163784</v>
          </cell>
          <cell r="V118">
            <v>47.178643858008797</v>
          </cell>
          <cell r="W118">
            <v>1.5138058062615363</v>
          </cell>
          <cell r="Y118">
            <v>43.21496686498152</v>
          </cell>
          <cell r="Z118">
            <v>1.6848697640175851</v>
          </cell>
        </row>
        <row r="119">
          <cell r="P119">
            <v>3100</v>
          </cell>
          <cell r="Q119">
            <v>21.614656195591497</v>
          </cell>
          <cell r="R119">
            <v>17.815973021341559</v>
          </cell>
          <cell r="S119">
            <v>1.5209315568459005</v>
          </cell>
          <cell r="T119">
            <v>1.2536343552667852</v>
          </cell>
          <cell r="V119">
            <v>47.390266842453293</v>
          </cell>
          <cell r="W119">
            <v>2.1906022519663932</v>
          </cell>
          <cell r="Y119">
            <v>43.211853085936902</v>
          </cell>
          <cell r="Z119">
            <v>1.615155377193445</v>
          </cell>
        </row>
        <row r="120">
          <cell r="P120">
            <v>3200</v>
          </cell>
          <cell r="Q120">
            <v>20.637873947520607</v>
          </cell>
          <cell r="R120">
            <v>14.764450775313234</v>
          </cell>
          <cell r="S120">
            <v>1.3348648070649682</v>
          </cell>
          <cell r="T120">
            <v>0.95496976993487592</v>
          </cell>
          <cell r="V120">
            <v>45.929048154902794</v>
          </cell>
          <cell r="W120">
            <v>0.47319969693351194</v>
          </cell>
          <cell r="Y120">
            <v>47.103467797847856</v>
          </cell>
          <cell r="Z120">
            <v>1.7213412933387116</v>
          </cell>
        </row>
        <row r="121">
          <cell r="P121">
            <v>2010</v>
          </cell>
          <cell r="Q121">
            <v>25.871505027007458</v>
          </cell>
          <cell r="R121">
            <v>15.642301263323926</v>
          </cell>
          <cell r="S121">
            <v>1.0446478097400644</v>
          </cell>
          <cell r="T121">
            <v>0.63160978601621387</v>
          </cell>
          <cell r="V121">
            <v>56.027526556949425</v>
          </cell>
          <cell r="W121">
            <v>1.9615941450790653</v>
          </cell>
          <cell r="Y121">
            <v>51.087083256174424</v>
          </cell>
          <cell r="Z121">
            <v>1.7901638981791332</v>
          </cell>
        </row>
        <row r="122">
          <cell r="P122">
            <v>917</v>
          </cell>
          <cell r="Q122">
            <v>10.391941107320729</v>
          </cell>
          <cell r="R122">
            <v>7.9518652105583731</v>
          </cell>
          <cell r="S122">
            <v>1.1950082034315559</v>
          </cell>
          <cell r="T122">
            <v>0.91441474321915361</v>
          </cell>
          <cell r="V122" t="str">
            <v>---</v>
          </cell>
          <cell r="W122">
            <v>1.7097177787518407</v>
          </cell>
          <cell r="Y122">
            <v>54.432780448851261</v>
          </cell>
          <cell r="Z122">
            <v>1.4145974460230488</v>
          </cell>
        </row>
        <row r="123">
          <cell r="P123">
            <v>3300</v>
          </cell>
          <cell r="Q123">
            <v>8.4367599368911446</v>
          </cell>
          <cell r="R123">
            <v>7.5620478629488161</v>
          </cell>
          <cell r="S123">
            <v>0.58122547097166533</v>
          </cell>
          <cell r="T123">
            <v>0.52096478547809733</v>
          </cell>
          <cell r="V123">
            <v>51.716999512907933</v>
          </cell>
          <cell r="W123">
            <v>1.0426660904455605</v>
          </cell>
          <cell r="Y123">
            <v>50.125529667033973</v>
          </cell>
          <cell r="Z123">
            <v>0.98479351359933021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31.317714603203999</v>
          </cell>
          <cell r="W124" t="str">
            <v>---</v>
          </cell>
          <cell r="Y124">
            <v>31.010253876088701</v>
          </cell>
          <cell r="Z124" t="str">
            <v>---</v>
          </cell>
        </row>
        <row r="125">
          <cell r="P125">
            <v>3400</v>
          </cell>
          <cell r="Q125">
            <v>43.068543829000106</v>
          </cell>
          <cell r="R125">
            <v>33.616396449096072</v>
          </cell>
          <cell r="S125">
            <v>6.5477154412358978</v>
          </cell>
          <cell r="T125">
            <v>5.1107044385429861</v>
          </cell>
          <cell r="V125">
            <v>48.027126513543386</v>
          </cell>
          <cell r="W125">
            <v>5.4449223898686654</v>
          </cell>
          <cell r="Y125">
            <v>36.953614114968694</v>
          </cell>
          <cell r="Z125">
            <v>4.6817553472919302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79.633640137159361</v>
          </cell>
          <cell r="W126" t="str">
            <v>---</v>
          </cell>
          <cell r="Y126">
            <v>78.205363703159435</v>
          </cell>
          <cell r="Z126" t="str">
            <v>---</v>
          </cell>
        </row>
        <row r="127">
          <cell r="P127">
            <v>3500</v>
          </cell>
          <cell r="Q127">
            <v>-1.1139421173820687</v>
          </cell>
          <cell r="R127">
            <v>-1.187535890902806</v>
          </cell>
          <cell r="S127">
            <v>-0.66592674805771368</v>
          </cell>
          <cell r="T127">
            <v>-0.70992190859005511</v>
          </cell>
          <cell r="V127">
            <v>136.69410150891633</v>
          </cell>
          <cell r="W127">
            <v>3.9855615882252948</v>
          </cell>
          <cell r="Y127">
            <v>136.50684931506848</v>
          </cell>
          <cell r="Z127">
            <v>3.9855615882252948</v>
          </cell>
        </row>
        <row r="128">
          <cell r="P128">
            <v>3600</v>
          </cell>
          <cell r="Q128">
            <v>26.041400501597401</v>
          </cell>
          <cell r="R128">
            <v>22.122691179079386</v>
          </cell>
          <cell r="S128">
            <v>3.8064425577063528</v>
          </cell>
          <cell r="T128">
            <v>3.2336491729727546</v>
          </cell>
          <cell r="V128">
            <v>30.554621848739494</v>
          </cell>
          <cell r="W128">
            <v>2.4651668446882562</v>
          </cell>
          <cell r="Y128">
            <v>30.284419744783282</v>
          </cell>
          <cell r="Z128">
            <v>2.4423293312176915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36.534042810497034</v>
          </cell>
          <cell r="W129" t="str">
            <v>---</v>
          </cell>
          <cell r="Y129">
            <v>35.978195033313142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41.266530151378866</v>
          </cell>
          <cell r="W130" t="str">
            <v>---</v>
          </cell>
          <cell r="Y130">
            <v>40.56246515830145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D81D-F5AD-4454-8017-E4C4E832917A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0.39721845806890466</v>
      </c>
      <c r="C14" s="42">
        <v>0.39721845806890466</v>
      </c>
      <c r="D14" s="42">
        <v>0.41834353224359444</v>
      </c>
      <c r="E14" s="42">
        <v>0.32910306484495055</v>
      </c>
      <c r="F14" s="42">
        <v>0.33164172249803803</v>
      </c>
      <c r="G14" s="42">
        <v>0.32876438419662246</v>
      </c>
      <c r="H14" s="43"/>
      <c r="I14" s="44">
        <v>25418.653173999999</v>
      </c>
    </row>
    <row r="15" spans="1:9">
      <c r="A15" s="45" t="s">
        <v>28</v>
      </c>
      <c r="B15" s="46">
        <v>1.3362286976820898</v>
      </c>
      <c r="C15" s="46">
        <v>1.3362286976820898</v>
      </c>
      <c r="D15" s="46">
        <v>1.3362286976820898</v>
      </c>
      <c r="E15" s="46" t="s">
        <v>40</v>
      </c>
      <c r="F15" s="46" t="s">
        <v>40</v>
      </c>
      <c r="G15" s="46" t="s">
        <v>40</v>
      </c>
      <c r="H15" s="43"/>
      <c r="I15" s="47">
        <v>15589.823725</v>
      </c>
    </row>
    <row r="16" spans="1:9">
      <c r="A16" s="45" t="s">
        <v>15</v>
      </c>
      <c r="B16" s="46">
        <v>1.5807097758493434</v>
      </c>
      <c r="C16" s="46">
        <v>1.5886592835314257</v>
      </c>
      <c r="D16" s="46">
        <v>1.9661998714466511</v>
      </c>
      <c r="E16" s="46">
        <v>0.27749468213714679</v>
      </c>
      <c r="F16" s="46">
        <v>1.1947013663511503</v>
      </c>
      <c r="G16" s="46">
        <v>0.17810330597385424</v>
      </c>
      <c r="H16" s="43"/>
      <c r="I16" s="47">
        <v>63178.988193999998</v>
      </c>
    </row>
    <row r="17" spans="1:9">
      <c r="A17" s="45" t="s">
        <v>16</v>
      </c>
      <c r="B17" s="46">
        <v>0.94504599537489609</v>
      </c>
      <c r="C17" s="46">
        <v>0.95827013694392249</v>
      </c>
      <c r="D17" s="46">
        <v>1.0185471467828764</v>
      </c>
      <c r="E17" s="46">
        <v>0.87730740034791443</v>
      </c>
      <c r="F17" s="46">
        <v>1.1316275802518632</v>
      </c>
      <c r="G17" s="46">
        <v>0.77315042961705049</v>
      </c>
      <c r="H17" s="43"/>
      <c r="I17" s="47">
        <v>304794.48442699999</v>
      </c>
    </row>
    <row r="18" spans="1:9">
      <c r="A18" s="45" t="s">
        <v>17</v>
      </c>
      <c r="B18" s="46">
        <v>1.497611973036838</v>
      </c>
      <c r="C18" s="46">
        <v>1.5025989593614408</v>
      </c>
      <c r="D18" s="46">
        <v>1.7872583659155621</v>
      </c>
      <c r="E18" s="46">
        <v>1.1160021064481225</v>
      </c>
      <c r="F18" s="46">
        <v>2.0388671989477505</v>
      </c>
      <c r="G18" s="46">
        <v>0.79526490623003709</v>
      </c>
      <c r="H18" s="43"/>
      <c r="I18" s="47">
        <v>368803.98220999999</v>
      </c>
    </row>
    <row r="19" spans="1:9">
      <c r="A19" s="45" t="s">
        <v>18</v>
      </c>
      <c r="B19" s="46">
        <v>2.5533618621331575</v>
      </c>
      <c r="C19" s="46">
        <v>2.5978993503363852</v>
      </c>
      <c r="D19" s="46">
        <v>1.9905102610671268</v>
      </c>
      <c r="E19" s="46">
        <v>3.2706250771323817</v>
      </c>
      <c r="F19" s="46">
        <v>0.87157750485088625</v>
      </c>
      <c r="G19" s="46">
        <v>3.7003649714657918</v>
      </c>
      <c r="H19" s="43"/>
      <c r="I19" s="47">
        <v>699911.36388099997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2.1105054723205678</v>
      </c>
      <c r="C21" s="46">
        <v>2.1105054723205678</v>
      </c>
      <c r="D21" s="46">
        <v>7.7495196282463503</v>
      </c>
      <c r="E21" s="46">
        <v>1.813016356749227</v>
      </c>
      <c r="F21" s="46">
        <v>1.7577590381862094</v>
      </c>
      <c r="G21" s="46">
        <v>1.9063383325317318</v>
      </c>
      <c r="H21" s="43"/>
      <c r="I21" s="47">
        <v>32404.463887999998</v>
      </c>
    </row>
    <row r="22" spans="1:9">
      <c r="A22" s="45" t="s">
        <v>21</v>
      </c>
      <c r="B22" s="46">
        <v>2.4540438215803579</v>
      </c>
      <c r="C22" s="46">
        <v>2.4540438215803579</v>
      </c>
      <c r="D22" s="46">
        <v>2.4582087483390254</v>
      </c>
      <c r="E22" s="46">
        <v>2.3106745480291382</v>
      </c>
      <c r="F22" s="46">
        <v>0.61733583592177976</v>
      </c>
      <c r="G22" s="46">
        <v>2.8102893112098961</v>
      </c>
      <c r="H22" s="43"/>
      <c r="I22" s="47">
        <v>52599.144060999999</v>
      </c>
    </row>
    <row r="23" spans="1:9">
      <c r="A23" s="45" t="s">
        <v>24</v>
      </c>
      <c r="B23" s="46">
        <v>3.6346318296873932</v>
      </c>
      <c r="C23" s="46">
        <v>3.6346318296873932</v>
      </c>
      <c r="D23" s="46">
        <v>17.684999920916518</v>
      </c>
      <c r="E23" s="46">
        <v>3.5293459428641203</v>
      </c>
      <c r="F23" s="46">
        <v>2.7559810247189596</v>
      </c>
      <c r="G23" s="46">
        <v>6.3358443563399449</v>
      </c>
      <c r="H23" s="43"/>
      <c r="I23" s="47">
        <v>3722.3686779999998</v>
      </c>
    </row>
    <row r="24" spans="1:9">
      <c r="A24" s="45" t="s">
        <v>25</v>
      </c>
      <c r="B24" s="46">
        <v>1.2594169785815135</v>
      </c>
      <c r="C24" s="46">
        <v>1.2596023906232039</v>
      </c>
      <c r="D24" s="46">
        <v>1.7521929529127833</v>
      </c>
      <c r="E24" s="46">
        <v>0.76323326919931078</v>
      </c>
      <c r="F24" s="46">
        <v>0.95269778387356963</v>
      </c>
      <c r="G24" s="46">
        <v>0.69819687682624498</v>
      </c>
      <c r="H24" s="43"/>
      <c r="I24" s="47">
        <v>430598.20256900002</v>
      </c>
    </row>
    <row r="25" spans="1:9">
      <c r="A25" s="45" t="s">
        <v>26</v>
      </c>
      <c r="B25" s="46">
        <v>1.8614400836108498</v>
      </c>
      <c r="C25" s="46">
        <v>1.8623472990101999</v>
      </c>
      <c r="D25" s="46">
        <v>2.0287522444696093</v>
      </c>
      <c r="E25" s="46">
        <v>1.1370829691120143</v>
      </c>
      <c r="F25" s="46">
        <v>1.098221832982325</v>
      </c>
      <c r="G25" s="46">
        <v>1.160403028335085</v>
      </c>
      <c r="H25" s="43"/>
      <c r="I25" s="47">
        <v>116917.84185700001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7.5514454167541709</v>
      </c>
      <c r="C28" s="46">
        <v>8.6082371456291948</v>
      </c>
      <c r="D28" s="46">
        <v>8.6180498093771138</v>
      </c>
      <c r="E28" s="46">
        <v>0</v>
      </c>
      <c r="F28" s="46">
        <v>0</v>
      </c>
      <c r="G28" s="46" t="s">
        <v>40</v>
      </c>
      <c r="H28" s="43"/>
      <c r="I28" s="47">
        <v>8892.6625069999991</v>
      </c>
    </row>
    <row r="29" spans="1:9">
      <c r="A29" s="45" t="s">
        <v>22</v>
      </c>
      <c r="B29" s="46">
        <v>2.331668393409609</v>
      </c>
      <c r="C29" s="46">
        <v>2.331668393409609</v>
      </c>
      <c r="D29" s="46">
        <v>2.9505105490320371</v>
      </c>
      <c r="E29" s="46">
        <v>1.251551604140132</v>
      </c>
      <c r="F29" s="46">
        <v>1.7530588126570619</v>
      </c>
      <c r="G29" s="46">
        <v>1.0741263151523806</v>
      </c>
      <c r="H29" s="43"/>
      <c r="I29" s="47">
        <v>415573.80868299998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1.3246962514413876</v>
      </c>
      <c r="C31" s="49">
        <v>1.3249148093187118</v>
      </c>
      <c r="D31" s="49">
        <v>1.6649490902951858</v>
      </c>
      <c r="E31" s="49">
        <v>0.95443590774554243</v>
      </c>
      <c r="F31" s="49">
        <v>0.79227425112916494</v>
      </c>
      <c r="G31" s="49">
        <v>0.98427702336782408</v>
      </c>
      <c r="H31" s="43"/>
      <c r="I31" s="50">
        <v>337945.75459299999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1.5652641909223659</v>
      </c>
      <c r="C33" s="56">
        <v>1.5743140819017403</v>
      </c>
      <c r="D33" s="56">
        <v>1.755052011730573</v>
      </c>
      <c r="E33" s="56">
        <v>1.3299988870329866</v>
      </c>
      <c r="F33" s="56">
        <v>1.2471689818250746</v>
      </c>
      <c r="G33" s="56">
        <v>1.3553941209396652</v>
      </c>
      <c r="H33" s="57"/>
      <c r="I33" s="58">
        <v>2876351.5424469998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2021-04-27T15:59:23Z</dcterms:created>
  <dcterms:modified xsi:type="dcterms:W3CDTF">2021-04-27T15:59:28Z</dcterms:modified>
</cp:coreProperties>
</file>