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<sst xmlns="http://schemas.openxmlformats.org/spreadsheetml/2006/main" count="64" uniqueCount="44">
  <si>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</si>
  <si>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</si>
  <si>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</si>
  <si>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</si>
  <si>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</si>
  <si>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</si>
  <si>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</si>
  <si>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</si>
  <si>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</si>
  <si>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</si>
  <si>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</si>
  <si>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</si>
  <si>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</si>
  <si>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</si>
  <si>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</si>
  <si>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</si>
  <si>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</si>
  <si>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</si>
  <si>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</si>
  <si>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</si>
  <si>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</si>
  <si>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</si>
  <si>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</si>
  <si>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</si>
  <si>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</si>
  <si>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</si>
  <si>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</si>
  <si>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</si>
  <si>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</si>
  <si>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</si>
  <si>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</si>
  <si>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</si>
  <si>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</si>
  <si>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</si>
  <si>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</si>
  <si>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</si>
  <si>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</si>
  <si>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</si>
  <si>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</si>
  <si>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</si>
  <si>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</si>
  <si>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DICIEMBRE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</si>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</sst>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0.24925106012778372</v>
      </c>
      <c r="C14" s="41">
        <v>0.24925106012778372</v>
      </c>
      <c r="D14" s="41">
        <v>0.22544755393943577</v>
      </c>
      <c r="E14" s="41">
        <v>0.33770828881688625</v>
      </c>
      <c r="F14" s="41">
        <v>0.5646119164760327</v>
      </c>
      <c r="G14" s="41">
        <v>0.301314621610072</v>
      </c>
      <c r="H14" s="39"/>
      <c r="I14" s="42">
        <v>11846.500387</v>
      </c>
    </row>
    <row r="15" spans="1:9">
      <c r="A15" s="20" t="s">
        <v>15</v>
      </c>
      <c r="B15" s="21">
        <v>1.1573341670659827</v>
      </c>
      <c r="C15" s="21">
        <v>1.160032439572569</v>
      </c>
      <c r="D15" s="21">
        <v>0.78541780831244512</v>
      </c>
      <c r="E15" s="21">
        <v>1.5173303138305037</v>
      </c>
      <c r="F15" s="21">
        <v>1.8409381727370597</v>
      </c>
      <c r="G15" s="21">
        <v>1.4143227753417149</v>
      </c>
      <c r="H15" s="39"/>
      <c r="I15" s="22">
        <v>112041.449538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0.68449853532567273</v>
      </c>
      <c r="C17" s="21">
        <v>0.68449853532567273</v>
      </c>
      <c r="D17" s="21">
        <v>0.66009998507910839</v>
      </c>
      <c r="E17" s="21">
        <v>0.96097311029848831</v>
      </c>
      <c r="F17" s="21">
        <v>1.3573002478367358</v>
      </c>
      <c r="G17" s="21">
        <v>0.67418221960256741</v>
      </c>
      <c r="H17" s="39"/>
      <c r="I17" s="22">
        <v>14393.302024000001</v>
      </c>
    </row>
    <row r="18" spans="1:9">
      <c r="A18" s="20" t="s">
        <v>17</v>
      </c>
      <c r="B18" s="21">
        <v>1.1678847064072786</v>
      </c>
      <c r="C18" s="21">
        <v>1.1866360815781927</v>
      </c>
      <c r="D18" s="21">
        <v>0.99822341573498496</v>
      </c>
      <c r="E18" s="21">
        <v>1.4164446795399512</v>
      </c>
      <c r="F18" s="21">
        <v>1.7695706902973181</v>
      </c>
      <c r="G18" s="21">
        <v>1.2267966029551201</v>
      </c>
      <c r="H18" s="39"/>
      <c r="I18" s="22">
        <v>302550.81287000002</v>
      </c>
    </row>
    <row r="19" spans="1:9">
      <c r="A19" s="20" t="s">
        <v>18</v>
      </c>
      <c r="B19" s="21">
        <v>1.660863860779447</v>
      </c>
      <c r="C19" s="21">
        <v>1.6723972603122996</v>
      </c>
      <c r="D19" s="21">
        <v>1.9280508258864208</v>
      </c>
      <c r="E19" s="21">
        <v>1.3351032701791226</v>
      </c>
      <c r="F19" s="21">
        <v>1.5212095020417962</v>
      </c>
      <c r="G19" s="21">
        <v>1.237518224520729</v>
      </c>
      <c r="H19" s="39"/>
      <c r="I19" s="22">
        <v>311750.899882</v>
      </c>
    </row>
    <row r="20" spans="1:9">
      <c r="A20" s="23" t="s">
        <v>19</v>
      </c>
      <c r="B20" s="24">
        <v>0.59369253652313403</v>
      </c>
      <c r="C20" s="24">
        <v>0.59740524362786629</v>
      </c>
      <c r="D20" s="24">
        <v>0.60349285119345775</v>
      </c>
      <c r="E20" s="24">
        <v>0</v>
      </c>
      <c r="F20" s="24">
        <v>0</v>
      </c>
      <c r="G20" s="24" t="s">
        <v>42</v>
      </c>
      <c r="H20" s="39"/>
      <c r="I20" s="25">
        <v>52.927413000000001</v>
      </c>
    </row>
    <row r="21" spans="1:9">
      <c r="A21" s="23" t="s">
        <v>20</v>
      </c>
      <c r="B21" s="24">
        <v>3.1456296336098277</v>
      </c>
      <c r="C21" s="24">
        <v>3.179419938264596</v>
      </c>
      <c r="D21" s="24">
        <v>1.6815026572698315</v>
      </c>
      <c r="E21" s="24">
        <v>4.7439199488518486</v>
      </c>
      <c r="F21" s="24">
        <v>2.642336541182996</v>
      </c>
      <c r="G21" s="24">
        <v>5.1850863969019914</v>
      </c>
      <c r="H21" s="39"/>
      <c r="I21" s="25">
        <v>696171.26070800005</v>
      </c>
    </row>
    <row r="22" spans="1:9">
      <c r="A22" s="23" t="s">
        <v>21</v>
      </c>
      <c r="B22" s="24">
        <v>2.7601156833524727</v>
      </c>
      <c r="C22" s="24">
        <v>2.9541609067615875</v>
      </c>
      <c r="D22" s="24">
        <v>2.9541609067615875</v>
      </c>
      <c r="E22" s="24" t="s">
        <v>42</v>
      </c>
      <c r="F22" s="24" t="s">
        <v>42</v>
      </c>
      <c r="G22" s="24" t="s">
        <v>42</v>
      </c>
      <c r="H22" s="39"/>
      <c r="I22" s="25">
        <v>849.51993800000002</v>
      </c>
    </row>
    <row r="23" spans="1:9">
      <c r="A23" s="23" t="s">
        <v>22</v>
      </c>
      <c r="B23" s="24">
        <v>3.384514618126329</v>
      </c>
      <c r="C23" s="24">
        <v>3.384514618126329</v>
      </c>
      <c r="D23" s="24">
        <v>5.6871190186459133</v>
      </c>
      <c r="E23" s="24">
        <v>3.2222416768865205</v>
      </c>
      <c r="F23" s="24">
        <v>3.1073941385851773</v>
      </c>
      <c r="G23" s="24">
        <v>3.5053396835011861</v>
      </c>
      <c r="H23" s="39"/>
      <c r="I23" s="25">
        <v>55635.252790999999</v>
      </c>
    </row>
    <row r="24" spans="1:9">
      <c r="A24" s="23" t="s">
        <v>23</v>
      </c>
      <c r="B24" s="24">
        <v>4.646668922646378</v>
      </c>
      <c r="C24" s="24">
        <v>4.646668922646378</v>
      </c>
      <c r="D24" s="24">
        <v>4.5774245224156607</v>
      </c>
      <c r="E24" s="24">
        <v>7.0885557091313087</v>
      </c>
      <c r="F24" s="24">
        <v>2.4369930765375787</v>
      </c>
      <c r="G24" s="24">
        <v>8.2829647797501114</v>
      </c>
      <c r="H24" s="39"/>
      <c r="I24" s="25">
        <v>53029.438737999997</v>
      </c>
    </row>
    <row r="25" spans="1:9">
      <c r="A25" s="20" t="s">
        <v>25</v>
      </c>
      <c r="B25" s="21">
        <v>4.2931850969722349</v>
      </c>
      <c r="C25" s="21">
        <v>4.2931850969722349</v>
      </c>
      <c r="D25" s="21">
        <v>9.7274221112437029</v>
      </c>
      <c r="E25" s="21">
        <v>4.2396237360147149</v>
      </c>
      <c r="F25" s="21">
        <v>4.3372026322063721</v>
      </c>
      <c r="G25" s="21">
        <v>3.6605279673332185</v>
      </c>
      <c r="H25" s="39"/>
      <c r="I25" s="22">
        <v>9975.0128729999997</v>
      </c>
    </row>
    <row r="26" spans="1:9">
      <c r="A26" s="20" t="s">
        <v>26</v>
      </c>
      <c r="B26" s="21">
        <v>2.2789630454145433</v>
      </c>
      <c r="C26" s="21">
        <v>2.2924148933980435</v>
      </c>
      <c r="D26" s="21">
        <v>2.6381571383206306</v>
      </c>
      <c r="E26" s="21">
        <v>1.9402858180478377</v>
      </c>
      <c r="F26" s="21">
        <v>2.2636675510896196</v>
      </c>
      <c r="G26" s="21">
        <v>1.7782663051869072</v>
      </c>
      <c r="H26" s="39"/>
      <c r="I26" s="22">
        <v>631821.88018800004</v>
      </c>
    </row>
    <row r="27" spans="1:9">
      <c r="A27" s="23" t="s">
        <v>27</v>
      </c>
      <c r="B27" s="24">
        <v>1.3803024569955877</v>
      </c>
      <c r="C27" s="24">
        <v>1.3803024569955877</v>
      </c>
      <c r="D27" s="24">
        <v>1.4568945528460031</v>
      </c>
      <c r="E27" s="24">
        <v>1.1072128701948138</v>
      </c>
      <c r="F27" s="24">
        <v>1.2396019704927244</v>
      </c>
      <c r="G27" s="24">
        <v>1.0129981245972193</v>
      </c>
      <c r="H27" s="39"/>
      <c r="I27" s="25">
        <v>66728.040261999995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2.0507119121678685</v>
      </c>
      <c r="C30" s="21">
        <v>2.0630521894009286</v>
      </c>
      <c r="D30" s="21">
        <v>2.0845954450833206</v>
      </c>
      <c r="E30" s="21">
        <v>2.0205251758469824</v>
      </c>
      <c r="F30" s="21">
        <v>1.9147843020521871</v>
      </c>
      <c r="G30" s="21">
        <v>2.0654290837465226</v>
      </c>
      <c r="H30" s="39"/>
      <c r="I30" s="22">
        <v>317826.17807199998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2.2100744116846296</v>
      </c>
      <c r="C32" s="21">
        <v>2.210081661546877</v>
      </c>
      <c r="D32" s="21">
        <v>1.8363753908617675</v>
      </c>
      <c r="E32" s="21">
        <v>2.67425431673237</v>
      </c>
      <c r="F32" s="21">
        <v>2.3423957190625107</v>
      </c>
      <c r="G32" s="21">
        <v>2.7536321944126496</v>
      </c>
      <c r="H32" s="39"/>
      <c r="I32" s="22">
        <v>225870.56489899999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1.9364798273977746</v>
      </c>
      <c r="C35" s="29">
        <v>1.950933533690121</v>
      </c>
      <c r="D35" s="29">
        <v>1.7036266159288973</v>
      </c>
      <c r="E35" s="29">
        <v>2.2727122136506224</v>
      </c>
      <c r="F35" s="29">
        <v>2.0649390328743134</v>
      </c>
      <c r="G35" s="29">
        <v>2.3616036753528347</v>
      </c>
      <c r="H35" s="30"/>
      <c r="I35" s="31">
        <v>2810543.0405830001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>SBIF</dc:creator>
  <cp:keywords>Mora 90 Individual Sistema Bancario Chileno</cp:keywords>
  <cp:lastModifiedBy>SBIF</cp:lastModifiedBy>
  <dcterms:created xsi:type="dcterms:W3CDTF">2019-02-12T20:48:53Z</dcterms:created>
  <dcterms:modified xsi:type="dcterms:W3CDTF">2019-02-18T20:58:51Z</dcterms:modified>
  <cp:category>Mora 90 Individual Sistema Bancario Chileno</cp:category>
</cp:coreProperties>
</file>